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<sst xmlns="http://schemas.openxmlformats.org/spreadsheetml/2006/main" uniqueCount="77">
  <si>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г. Пенза, ул. Перспективная, 9.   Тел.: (8412) 932-793, факс: (8412) 932-793,  e-mail:info@unas.ru</t>
  </si>
  <si>
    <t>17.05.2024 10:35:16</t>
  </si>
  <si>
    <t>Прайс-лист "Товары для праздника"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</si>
  <si>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</si>
  <si>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</si>
  <si>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</si>
  <si>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</si>
  <si>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</si>
  <si>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</si>
  <si>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</si>
  <si>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Пасха</t>
  </si>
  <si>
    <t>00038181</t>
  </si>
  <si>
    <t>Пасхальное блюдо №1 (50)</t>
  </si>
  <si>
    <t>шт</t>
  </si>
  <si>
    <t>1</t>
  </si>
  <si>
    <t>Фото</t>
  </si>
  <si>
    <t>00066731</t>
  </si>
  <si>
    <t>Форма для "Пасхи" №2 (40)</t>
  </si>
  <si>
    <t>00066732</t>
  </si>
  <si>
    <t>Пасхальное блюдо №4 (40)</t>
  </si>
  <si>
    <t>00209089</t>
  </si>
  <si>
    <t>Набор красителей 6 цветов (+перчатки) 513-011</t>
  </si>
  <si>
    <t>00225664</t>
  </si>
  <si>
    <t>Набор для окрашивания яиц пищевой перламутровый 513-172</t>
  </si>
  <si>
    <t>00225680</t>
  </si>
  <si>
    <t>Набор для окрашивания яиц (краситель+декор+подставка) 513-173</t>
  </si>
  <si>
    <t>00247022</t>
  </si>
  <si>
    <t>Мишура</t>
  </si>
  <si>
    <t>00229282</t>
  </si>
  <si>
    <t>Занавес 9222-20-1 из дождя 1*1,9м Золото(600)</t>
  </si>
  <si>
    <t>00229284</t>
  </si>
  <si>
    <t>Занавес 9222-20-3 из дождя 1*1,9м Фуксия  (600)</t>
  </si>
  <si>
    <t>00229288</t>
  </si>
  <si>
    <t>Занавес 9222-20-4 из дождя 1*1,9м Бронза(600)</t>
  </si>
  <si>
    <t>00229285</t>
  </si>
  <si>
    <t>Занавес 9222-20-5 из дождя 1*1,9м Серебро (600)</t>
  </si>
  <si>
    <t>00229292</t>
  </si>
  <si>
    <t>Занавес 9222-23-2 из фольги "Прямоугольник" 1*1,8м Серебро</t>
  </si>
  <si>
    <t>00229286</t>
  </si>
  <si>
    <t>Занавес 9222-20-6 из дождя 1*1,9м Голубой (600)</t>
  </si>
  <si>
    <t>00229283</t>
  </si>
  <si>
    <t>Занавес 9222-20-2 из дождя 1-1,9м Розовый (600)</t>
  </si>
  <si>
    <t>00229290</t>
  </si>
  <si>
    <t>Занавес 9222-22 из фольги "Прямоугольник" черный 1*1,8м (600)</t>
  </si>
  <si>
    <t>00229291</t>
  </si>
  <si>
    <t>Занавес 9222-23-1 из фольги "Прямоугольник" 1*1,8м Золотой  (600)</t>
  </si>
  <si>
    <t>00230150</t>
  </si>
  <si>
    <t>Занавес 9222-13 из дождя 1м*2м серебро голография (600)</t>
  </si>
  <si>
    <t>00229289</t>
  </si>
  <si>
    <t>Занавес 9222-21 из дождя "Радуга" 1*1,9м (600)</t>
  </si>
  <si>
    <t>Новогодние аксессуары</t>
  </si>
  <si>
    <t>00193132</t>
  </si>
  <si>
    <t>Фигура новогодняя интерьерная Снеговик 33см в шляпе, красно-зеленая шуба AКК041В</t>
  </si>
  <si>
    <t>00091243</t>
  </si>
  <si>
    <t>Сувенир DL001AB Снеговик/ДедМороз  х96</t>
  </si>
  <si>
    <t>Пиротехнические товары</t>
  </si>
  <si>
    <t>00079868</t>
  </si>
  <si>
    <t>Бенгальские огни С933 цветопламя 175мм РУБИН(красный) (50/400)</t>
  </si>
  <si>
    <t>Аксессуары для праздника</t>
  </si>
  <si>
    <t>00065899</t>
  </si>
  <si>
    <t>Свеча для торта (NA1151-1/50026) 6 см*24 шт</t>
  </si>
  <si>
    <t>00065900</t>
  </si>
  <si>
    <t>Свеча для торта (NA1151-2/НВ 12066-2) 7 см*12 шт</t>
  </si>
  <si>
    <t>00072315</t>
  </si>
  <si>
    <t>Свеча для торта (G-136) "С Днем рождения" звезд</t>
  </si>
  <si>
    <t>00072316</t>
  </si>
  <si>
    <t>Свеча для торта (G-133) "С Днем рождения"</t>
  </si>
  <si>
    <t>00072317</t>
  </si>
  <si>
    <t>Свеча для торта (G-071) Цифры</t>
  </si>
  <si>
    <t>00235912</t>
  </si>
  <si>
    <t>Шары воздушные (в пакете 10 шт) 513-198</t>
  </si>
  <si>
    <t>00229295</t>
  </si>
  <si>
    <t>Набор воздушных шаров 11шт ЧЕРНЫЙ/ЗОЛОТОЙ 9222-26 (600)</t>
  </si>
  <si>
    <t>00229293</t>
  </si>
  <si>
    <t>Набор воздушных шаров 9шт РОЗОВЫЙ 9222-24 (600)</t>
  </si>
  <si>
    <t>00229294</t>
  </si>
  <si>
    <t>Набор воздушных шаров 9шт ГОЛУБОЙ 9222-25 (600)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</si>
</sst>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038181" TargetMode="External"/><Relationship Id="rId_hyperlink_2" Type="http://schemas.openxmlformats.org/officeDocument/2006/relationships/hyperlink" Target="https://unas.ru/scripts/images.php?product=00066731" TargetMode="External"/><Relationship Id="rId_hyperlink_3" Type="http://schemas.openxmlformats.org/officeDocument/2006/relationships/hyperlink" Target="https://unas.ru/scripts/images.php?product=00066732" TargetMode="External"/><Relationship Id="rId_hyperlink_4" Type="http://schemas.openxmlformats.org/officeDocument/2006/relationships/hyperlink" Target="https://unas.ru/scripts/images.php?product=00209089" TargetMode="External"/><Relationship Id="rId_hyperlink_5" Type="http://schemas.openxmlformats.org/officeDocument/2006/relationships/hyperlink" Target="https://unas.ru/scripts/images.php?product=00225664" TargetMode="External"/><Relationship Id="rId_hyperlink_6" Type="http://schemas.openxmlformats.org/officeDocument/2006/relationships/hyperlink" Target="https://unas.ru/scripts/images.php?product=00225680" TargetMode="External"/><Relationship Id="rId_hyperlink_7" Type="http://schemas.openxmlformats.org/officeDocument/2006/relationships/hyperlink" Target="https://unas.ru/scripts/images.php?product=00247022" TargetMode="External"/><Relationship Id="rId_hyperlink_8" Type="http://schemas.openxmlformats.org/officeDocument/2006/relationships/hyperlink" Target="https://unas.ru/scripts/images.php?product=00229282" TargetMode="External"/><Relationship Id="rId_hyperlink_9" Type="http://schemas.openxmlformats.org/officeDocument/2006/relationships/hyperlink" Target="https://unas.ru/scripts/images.php?product=00229284" TargetMode="External"/><Relationship Id="rId_hyperlink_10" Type="http://schemas.openxmlformats.org/officeDocument/2006/relationships/hyperlink" Target="https://unas.ru/scripts/images.php?product=00229288" TargetMode="External"/><Relationship Id="rId_hyperlink_11" Type="http://schemas.openxmlformats.org/officeDocument/2006/relationships/hyperlink" Target="https://unas.ru/scripts/images.php?product=00229285" TargetMode="External"/><Relationship Id="rId_hyperlink_12" Type="http://schemas.openxmlformats.org/officeDocument/2006/relationships/hyperlink" Target="https://unas.ru/scripts/images.php?product=00229292" TargetMode="External"/><Relationship Id="rId_hyperlink_13" Type="http://schemas.openxmlformats.org/officeDocument/2006/relationships/hyperlink" Target="https://unas.ru/scripts/images.php?product=00229286" TargetMode="External"/><Relationship Id="rId_hyperlink_14" Type="http://schemas.openxmlformats.org/officeDocument/2006/relationships/hyperlink" Target="https://unas.ru/scripts/images.php?product=00229283" TargetMode="External"/><Relationship Id="rId_hyperlink_15" Type="http://schemas.openxmlformats.org/officeDocument/2006/relationships/hyperlink" Target="https://unas.ru/scripts/images.php?product=00229290" TargetMode="External"/><Relationship Id="rId_hyperlink_16" Type="http://schemas.openxmlformats.org/officeDocument/2006/relationships/hyperlink" Target="https://unas.ru/scripts/images.php?product=00229291" TargetMode="External"/><Relationship Id="rId_hyperlink_17" Type="http://schemas.openxmlformats.org/officeDocument/2006/relationships/hyperlink" Target="https://unas.ru/scripts/images.php?product=00230150" TargetMode="External"/><Relationship Id="rId_hyperlink_18" Type="http://schemas.openxmlformats.org/officeDocument/2006/relationships/hyperlink" Target="https://unas.ru/scripts/images.php?product=00229289" TargetMode="External"/><Relationship Id="rId_hyperlink_19" Type="http://schemas.openxmlformats.org/officeDocument/2006/relationships/hyperlink" Target="https://unas.ru/scripts/images.php?product=00193132" TargetMode="External"/><Relationship Id="rId_hyperlink_20" Type="http://schemas.openxmlformats.org/officeDocument/2006/relationships/hyperlink" Target="https://unas.ru/scripts/images.php?product=00091243" TargetMode="External"/><Relationship Id="rId_hyperlink_21" Type="http://schemas.openxmlformats.org/officeDocument/2006/relationships/hyperlink" Target="https://unas.ru/scripts/images.php?product=00079868" TargetMode="External"/><Relationship Id="rId_hyperlink_22" Type="http://schemas.openxmlformats.org/officeDocument/2006/relationships/hyperlink" Target="https://unas.ru/scripts/images.php?product=00065899" TargetMode="External"/><Relationship Id="rId_hyperlink_23" Type="http://schemas.openxmlformats.org/officeDocument/2006/relationships/hyperlink" Target="https://unas.ru/scripts/images.php?product=00065900" TargetMode="External"/><Relationship Id="rId_hyperlink_24" Type="http://schemas.openxmlformats.org/officeDocument/2006/relationships/hyperlink" Target="https://unas.ru/scripts/images.php?product=00072315" TargetMode="External"/><Relationship Id="rId_hyperlink_25" Type="http://schemas.openxmlformats.org/officeDocument/2006/relationships/hyperlink" Target="https://unas.ru/scripts/images.php?product=00072316" TargetMode="External"/><Relationship Id="rId_hyperlink_26" Type="http://schemas.openxmlformats.org/officeDocument/2006/relationships/hyperlink" Target="https://unas.ru/scripts/images.php?product=00072317" TargetMode="External"/><Relationship Id="rId_hyperlink_27" Type="http://schemas.openxmlformats.org/officeDocument/2006/relationships/hyperlink" Target="https://unas.ru/scripts/images.php?product=00235912" TargetMode="External"/><Relationship Id="rId_hyperlink_28" Type="http://schemas.openxmlformats.org/officeDocument/2006/relationships/hyperlink" Target="https://unas.ru/scripts/images.php?product=00229295" TargetMode="External"/><Relationship Id="rId_hyperlink_29" Type="http://schemas.openxmlformats.org/officeDocument/2006/relationships/hyperlink" Target="https://unas.ru/scripts/images.php?product=00229293" TargetMode="External"/><Relationship Id="rId_hyperlink_30" Type="http://schemas.openxmlformats.org/officeDocument/2006/relationships/hyperlink" Target="https://unas.ru/scripts/images.php?product=0022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9"/>
  <sheetViews>
    <sheetView tabSelected="1" workbookViewId="0" showGridLines="true" showRowColHeaders="1">
      <selection activeCell="H39" sqref="H39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SUM(F5:F39)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67.44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23.7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37.91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107.17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61.85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81.58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23</v>
      </c>
      <c r="C12" s="10">
        <v>67.11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7" t="s">
        <v>27</v>
      </c>
      <c r="B13" s="6"/>
      <c r="C13" s="6"/>
      <c r="D13" s="6"/>
      <c r="E13" s="6"/>
      <c r="F13" s="6"/>
      <c r="G13" s="6"/>
      <c r="H13" s="6"/>
    </row>
    <row r="14" spans="1:9">
      <c r="A14" s="8" t="s">
        <v>28</v>
      </c>
      <c r="B14" s="9" t="s">
        <v>29</v>
      </c>
      <c r="C14" s="10">
        <v>59.9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30</v>
      </c>
      <c r="B15" s="9" t="s">
        <v>31</v>
      </c>
      <c r="C15" s="10">
        <v>59.9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32</v>
      </c>
      <c r="B16" s="9" t="s">
        <v>33</v>
      </c>
      <c r="C16" s="10">
        <v>59.9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34</v>
      </c>
      <c r="B17" s="9" t="s">
        <v>35</v>
      </c>
      <c r="C17" s="10">
        <v>59.9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36</v>
      </c>
      <c r="B18" s="9" t="s">
        <v>37</v>
      </c>
      <c r="C18" s="10">
        <v>69.9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38</v>
      </c>
      <c r="B19" s="9" t="s">
        <v>39</v>
      </c>
      <c r="C19" s="10">
        <v>59.9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40</v>
      </c>
      <c r="B20" s="9" t="s">
        <v>41</v>
      </c>
      <c r="C20" s="10">
        <v>59.9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42</v>
      </c>
      <c r="B21" s="9" t="s">
        <v>43</v>
      </c>
      <c r="C21" s="10">
        <v>59.9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44</v>
      </c>
      <c r="B22" s="9" t="s">
        <v>45</v>
      </c>
      <c r="C22" s="10">
        <v>69.9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46</v>
      </c>
      <c r="B23" s="9" t="s">
        <v>47</v>
      </c>
      <c r="C23" s="10">
        <v>69.9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48</v>
      </c>
      <c r="B24" s="9" t="s">
        <v>49</v>
      </c>
      <c r="C24" s="10">
        <v>79.9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7" t="s">
        <v>50</v>
      </c>
      <c r="B25" s="6"/>
      <c r="C25" s="6"/>
      <c r="D25" s="6"/>
      <c r="E25" s="6"/>
      <c r="F25" s="6"/>
      <c r="G25" s="6"/>
      <c r="H25" s="6"/>
    </row>
    <row r="26" spans="1:9">
      <c r="A26" s="8" t="s">
        <v>51</v>
      </c>
      <c r="B26" s="9" t="s">
        <v>52</v>
      </c>
      <c r="C26" s="10">
        <v>359.9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53</v>
      </c>
      <c r="B27" s="9" t="s">
        <v>54</v>
      </c>
      <c r="C27" s="10">
        <v>209.9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7" t="s">
        <v>55</v>
      </c>
      <c r="B28" s="6"/>
      <c r="C28" s="6"/>
      <c r="D28" s="6"/>
      <c r="E28" s="6"/>
      <c r="F28" s="6"/>
      <c r="G28" s="6"/>
      <c r="H28" s="6"/>
    </row>
    <row r="29" spans="1:9">
      <c r="A29" s="8" t="s">
        <v>56</v>
      </c>
      <c r="B29" s="9" t="s">
        <v>57</v>
      </c>
      <c r="C29" s="10">
        <v>34.61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7" t="s">
        <v>58</v>
      </c>
      <c r="B30" s="6"/>
      <c r="C30" s="6"/>
      <c r="D30" s="6"/>
      <c r="E30" s="6"/>
      <c r="F30" s="6"/>
      <c r="G30" s="6"/>
      <c r="H30" s="6"/>
    </row>
    <row r="31" spans="1:9">
      <c r="A31" s="8" t="s">
        <v>59</v>
      </c>
      <c r="B31" s="9" t="s">
        <v>60</v>
      </c>
      <c r="C31" s="10">
        <v>15.9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61</v>
      </c>
      <c r="B32" s="9" t="s">
        <v>62</v>
      </c>
      <c r="C32" s="10">
        <v>24.9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63</v>
      </c>
      <c r="B33" s="9" t="s">
        <v>64</v>
      </c>
      <c r="C33" s="10">
        <v>88.84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65</v>
      </c>
      <c r="B34" s="9" t="s">
        <v>66</v>
      </c>
      <c r="C34" s="10">
        <v>76.11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67</v>
      </c>
      <c r="B35" s="9" t="s">
        <v>68</v>
      </c>
      <c r="C35" s="10">
        <v>59.9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69</v>
      </c>
      <c r="B36" s="9" t="s">
        <v>70</v>
      </c>
      <c r="C36" s="10">
        <v>91.08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71</v>
      </c>
      <c r="B37" s="9" t="s">
        <v>72</v>
      </c>
      <c r="C37" s="10">
        <v>69.9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73</v>
      </c>
      <c r="B38" s="9" t="s">
        <v>74</v>
      </c>
      <c r="C38" s="10">
        <v>69.9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75</v>
      </c>
      <c r="B39" s="9" t="s">
        <v>76</v>
      </c>
      <c r="C39" s="10">
        <v>69.9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13:H13"/>
    <mergeCell ref="A25:H25"/>
    <mergeCell ref="A28:H28"/>
    <mergeCell ref="A30:H30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4" r:id="rId_hyperlink_8"/>
    <hyperlink ref="I15" r:id="rId_hyperlink_9"/>
    <hyperlink ref="I16" r:id="rId_hyperlink_10"/>
    <hyperlink ref="I17" r:id="rId_hyperlink_11"/>
    <hyperlink ref="I18" r:id="rId_hyperlink_12"/>
    <hyperlink ref="I19" r:id="rId_hyperlink_13"/>
    <hyperlink ref="I20" r:id="rId_hyperlink_14"/>
    <hyperlink ref="I21" r:id="rId_hyperlink_15"/>
    <hyperlink ref="I22" r:id="rId_hyperlink_16"/>
    <hyperlink ref="I23" r:id="rId_hyperlink_17"/>
    <hyperlink ref="I24" r:id="rId_hyperlink_18"/>
    <hyperlink ref="I26" r:id="rId_hyperlink_19"/>
    <hyperlink ref="I27" r:id="rId_hyperlink_20"/>
    <hyperlink ref="I29" r:id="rId_hyperlink_21"/>
    <hyperlink ref="I31" r:id="rId_hyperlink_22"/>
    <hyperlink ref="I32" r:id="rId_hyperlink_23"/>
    <hyperlink ref="I33" r:id="rId_hyperlink_24"/>
    <hyperlink ref="I34" r:id="rId_hyperlink_25"/>
    <hyperlink ref="I35" r:id="rId_hyperlink_26"/>
    <hyperlink ref="I36" r:id="rId_hyperlink_27"/>
    <hyperlink ref="I37" r:id="rId_hyperlink_28"/>
    <hyperlink ref="I38" r:id="rId_hyperlink_29"/>
    <hyperlink ref="I39" r:id="rId_hyperlink_3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2024-05-17T00:00:00+03:00</dcterms:created>
  <dcterms:modified xsi:type="dcterms:W3CDTF">2024-05-17T10:35:16+03:00</dcterms:modified>
  <dc:title>Untitled Spreadsheet</dc:title>
  <dc:description/>
  <dc:subject/>
  <cp:keywords/>
  <cp:category/>
</cp:coreProperties>
</file>