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<sst xmlns="http://schemas.openxmlformats.org/spreadsheetml/2006/main" uniqueCount="1166">
  <si>
    <t>г. Пенза, ул. Перспективная, 9.   Тел.: (8412) 932-793, факс: (8412) 932-793,  e-mail:info@unas.ru</t>
  </si>
  <si>
    <t>19.05.2024 10:34:52</t>
  </si>
  <si>
    <t>Прайс-лист "Товары для животных"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</si>
  <si>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</si>
  <si>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</si>
  <si>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</si>
  <si>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</si>
  <si>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</si>
  <si>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</si>
  <si>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</si>
  <si>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Кошки</t>
  </si>
  <si>
    <t>00086656</t>
  </si>
  <si>
    <t>Ночной охотник Корм сухой для котят пакет 400 г</t>
  </si>
  <si>
    <t>шт</t>
  </si>
  <si>
    <t>1</t>
  </si>
  <si>
    <t>Фото</t>
  </si>
  <si>
    <t>00086657</t>
  </si>
  <si>
    <t>Ночной охотник Корм сухой для кошек пакет 400 г Курица и рис</t>
  </si>
  <si>
    <t>00086658</t>
  </si>
  <si>
    <t>Ночной охотник Корм сухой для кошек пакет 400 г Ягненок и рис</t>
  </si>
  <si>
    <t>00086660</t>
  </si>
  <si>
    <t>Ночной охотник Корм сухой для кошек пакет 400г Цыпленок</t>
  </si>
  <si>
    <t>00086666</t>
  </si>
  <si>
    <t>Ночной охотник Корм сухой для стерилизованных кошек и кастрированных котов пакет 400 г</t>
  </si>
  <si>
    <t>00086668</t>
  </si>
  <si>
    <t>Ночной охотник Корм сухой для кошек пакет 400 г Профилактика мочекаменной болезни</t>
  </si>
  <si>
    <t>00086674</t>
  </si>
  <si>
    <t>Ночной охотник Корм сухой для котят пакет 1,5 кг</t>
  </si>
  <si>
    <t>00086675</t>
  </si>
  <si>
    <t>Ночной охотник Корм сухой для кошек пакет 1,5 кг Курица и рис</t>
  </si>
  <si>
    <t>00086676</t>
  </si>
  <si>
    <t>Ночной охотник Корм сухой для кошек пакет 1,5 кг Ягненок и рис</t>
  </si>
  <si>
    <t>00086678</t>
  </si>
  <si>
    <t>Ночной охотник Корм сухой для кошек пакет 1,5 кг Морской коктейль</t>
  </si>
  <si>
    <t>00086679</t>
  </si>
  <si>
    <t>Ночной охотник Корм сухой для стерилизованных кошек и кастрированных котов пакет 1,5 кг</t>
  </si>
  <si>
    <t>00086699</t>
  </si>
  <si>
    <t>Пуффинс Корм сухой для кошек 400г Печень по-домашнему x18</t>
  </si>
  <si>
    <t>00086700</t>
  </si>
  <si>
    <t>Пуффинс Корм сухой для кошек 400г Кролик и индейка x18</t>
  </si>
  <si>
    <t>00086701</t>
  </si>
  <si>
    <t>Пуффинс Корм сухой для кошек 400г Мясо, рис и овощи x18</t>
  </si>
  <si>
    <t>00086702</t>
  </si>
  <si>
    <t>Пуффинс Корм сухой для кошек 400г Вкусная курочка x18</t>
  </si>
  <si>
    <t>00086703</t>
  </si>
  <si>
    <t>Пуффинс Корм сухой для кошек 400г Курочка и рыбка x18</t>
  </si>
  <si>
    <t>00086704</t>
  </si>
  <si>
    <t>Пуффинс Корм сухой для кошек 400г Мясное жаркое x18</t>
  </si>
  <si>
    <t>00089700</t>
  </si>
  <si>
    <t>Ночной охотник Корм сухой для кошек 10кг Мясное ассорти</t>
  </si>
  <si>
    <t>00089701</t>
  </si>
  <si>
    <t>Ночной охотник Корм сухой для стерилизованных кошек и кастрированных котов 10кг</t>
  </si>
  <si>
    <t>00097724</t>
  </si>
  <si>
    <t>Альпийские луга Кошачья мята спрей 100мл A207 x16</t>
  </si>
  <si>
    <t>00098982</t>
  </si>
  <si>
    <t>Ночной охотник Консервированный корм для кошек (ж/б), Мясные кусочки в ЖЕЛЕ, КУРИЦА 400/415 грамм х20</t>
  </si>
  <si>
    <t>00098984</t>
  </si>
  <si>
    <t>Ночной охотник Консервированный корм для кошек (ж/б), Мясные кусочки в ЖЕЛЕ, МЯСНОЕ АССОРТИ 400/415 грамм х20</t>
  </si>
  <si>
    <t>00099042</t>
  </si>
  <si>
    <t>Ночной охотник Консервированный корм для кошек (пакет дой-пак), Мясные кусочки в СЫРНОМ СОУСЕ, ЯГНЕНОК 100 грамм х24</t>
  </si>
  <si>
    <t>00099044</t>
  </si>
  <si>
    <t>Ночной охотник Консервированный корм для кошек (пакет дой-пак), Мясные кусочки в ЖЕЛЕ, МЯСНОЕ АССОРТИ 100 грамм х24</t>
  </si>
  <si>
    <t>00099046</t>
  </si>
  <si>
    <t>Ночной охотник Консервированный корм ДЛЯ КОТЯТ (пакет дой-пак), Мясные кусочки в ЖЕЛЕ, ТЕЛЯТИНА и ЯГНЕНОК 100 грамм х24</t>
  </si>
  <si>
    <t>00099048</t>
  </si>
  <si>
    <t>Ночной охотник Консервированный корм ДЛЯ КОТЯТ (пакет дой-пак), Мясные кусочки в ЖЕЛЕ, ЦЫПЛЕНОК и КРОЛИК 100 грамм х24</t>
  </si>
  <si>
    <t>00100297</t>
  </si>
  <si>
    <t>Ночной охотник Консервированный корм для кошек (пакет дой-пак), Мясные кусочки в ЖЕЛЕ, ЛОСОСЬ, СУДАК, ТУНЕЦ 100 грамм х24</t>
  </si>
  <si>
    <t>00100298</t>
  </si>
  <si>
    <t>Ночной охотник Консервированный корм для кошек (пакет дой-пак), Мясные кусочки в СОУСЕ, ЛОСОСЬ, СУДАК, ТУНЕЦ 100 грамм х24</t>
  </si>
  <si>
    <t>00101364</t>
  </si>
  <si>
    <t>Ночной охотник Консервированный корм для кошек (ж/б), Мясные кусочки в ЖЕЛЕ, ГОВЯДИНА 400/415 грамм х20</t>
  </si>
  <si>
    <t>00102210</t>
  </si>
  <si>
    <t>Пуффинс Корм сухой для кошек 10кг Вкусная курочка</t>
  </si>
  <si>
    <t>00102525</t>
  </si>
  <si>
    <t>Ночной охотник Консервированный корм для кошек (пакет дой-пак), Мясные кусочки в ЖЕЛЕ, ГОВЯДИНА 100 грамм х24</t>
  </si>
  <si>
    <t>00102526</t>
  </si>
  <si>
    <t>Ночной охотник Консервированный корм для кошек (пакет дой-пак), Мясные кусочки в ЖЕЛЕ, ТЕЛЯТИНА и ЯГНЕНОК 100 грамм х24</t>
  </si>
  <si>
    <t>00102527</t>
  </si>
  <si>
    <t>Ночной охотник Консервированный корм для кошек (пакет дой-пак), Мясные кусочки в СОУСЕ, МЯСНОЕ АССОРТИ 100 грамм х24</t>
  </si>
  <si>
    <t>00102528</t>
  </si>
  <si>
    <t>Пуффинс Консервированный корм для кошек (пакет дой-пак), Мясные кусочки в ЖЕЛЕ, КУРИЦА 100 грамм х24</t>
  </si>
  <si>
    <t>00102530</t>
  </si>
  <si>
    <t>Пуффинс Консервированный корм для кошек (пакет дой-пак), Мясные кусочки в ЖЕЛЕ, МЯСНОЕ АССОРТИ 100 грамм х24</t>
  </si>
  <si>
    <t>00102532</t>
  </si>
  <si>
    <t>Пуффинс стеклянная банка 650 гр. КРОЛИК/ГУСЬ</t>
  </si>
  <si>
    <t>00102533</t>
  </si>
  <si>
    <t>Пуффинс стеклянная банка 650 гр. МЯСНОЕ АССОРТИ</t>
  </si>
  <si>
    <t>00102535</t>
  </si>
  <si>
    <t>Пуффинс стеклянная банка 650 гр. КУРИЦА</t>
  </si>
  <si>
    <t>00102545</t>
  </si>
  <si>
    <t>Пуффинс Корм сухой для кошек 10кг Курочка и рыбка</t>
  </si>
  <si>
    <t>00105431</t>
  </si>
  <si>
    <t>Пуффинс Консервированный корм для кошек (пакет дой-пак), Мясные кусочки в СОУСЕ, ТЕЛЯТИНА С ПЕЧЕНЬЮ 100 грамм х24</t>
  </si>
  <si>
    <t>00105606</t>
  </si>
  <si>
    <t>Ночной охотник Консервированный корм для кошек (пакет дой-пак), Мясные кусочки в СОУСЕ, КУРИЦА 100 грамм х24</t>
  </si>
  <si>
    <t>00106244</t>
  </si>
  <si>
    <t>Ночной охотник Консервированный корм для кошек (пакет дой-пак), Мясные кусочки в ЖЕЛЕ, КУРИЦА 100 грамм х24</t>
  </si>
  <si>
    <t>00106245</t>
  </si>
  <si>
    <t>Ночной охотник Консервированный корм ДЛЯ КОТЯТ (пакет дой-пак), Мясные кусочки в СОУСЕ, КУРИЦА 100 грамм х24</t>
  </si>
  <si>
    <t>00114212</t>
  </si>
  <si>
    <t>Пуффинс Консервированный корм для кошек (пакет дой-пак), Мясные кусочки в СОУСЕ, МЯСНОЕ АССОРТИ 100 грамм х24</t>
  </si>
  <si>
    <t>00117809</t>
  </si>
  <si>
    <t>Ночной охотник Консервированный корм для кошек (пакет дой-пак), Мясные кусочки в СОУСЕ, КРОЛИК И СЕРДЦЕ 100 грамм х24</t>
  </si>
  <si>
    <t>00134624</t>
  </si>
  <si>
    <t>Пуффинс Консервированный корм для кошек (пакет дой-пак), Мясные кусочки в СОУСЕ, РЫБНОЕ АССОРТИ 100 грамм х24</t>
  </si>
  <si>
    <t>00198926</t>
  </si>
  <si>
    <t>Ночной охотник Консервированный корм для кошек (ж/б), Мясные кусочки в ЖЕЛЕ, ЯГНЕНОК 400/415 грамм х20</t>
  </si>
  <si>
    <t>00198927</t>
  </si>
  <si>
    <t>Ночной охотник Консервированный корм для кошек (ж/б), Мясные кусочки в ЖЕЛЕ, ТЕЛЯТИНА и ИНДЕЙКА 400/415 грамм х20</t>
  </si>
  <si>
    <t>00198928</t>
  </si>
  <si>
    <t>Ночной охотник Консервированный корм для кошек (ж/б), Мясные кусочки в ЖЕЛЕ, КРОЛИК и СЕРДЦЕ 400/415 грамм х20</t>
  </si>
  <si>
    <t>00099047</t>
  </si>
  <si>
    <t>Ночной охотник Консервированный корм ДЛЯ КОТЯТ (пакет дой-пак), Мясные кусочки в ЖЕЛЕ, ТЕЛЯТИНА и ИНДЕЙКА 100 грамм х24</t>
  </si>
  <si>
    <t>00224091</t>
  </si>
  <si>
    <t>Пуффинс стеклянная банка 650 гр. КУРИЦА/ПЕЧЕНЬ</t>
  </si>
  <si>
    <t>00230388</t>
  </si>
  <si>
    <t>Счастливчик Корм для кошек 400 г Мясное ассорти 4441 х16</t>
  </si>
  <si>
    <t>00230390</t>
  </si>
  <si>
    <t>Счастливчик Корм для стерилизованных кошек 5 кг Индейка с рисом 5646</t>
  </si>
  <si>
    <t>00230391</t>
  </si>
  <si>
    <t>Счастливчик Корм для стерилизованных кошек 5 кг Телятина с овощами 5653</t>
  </si>
  <si>
    <t>00230392</t>
  </si>
  <si>
    <t>Счастливчик Корм для кошек 5 кг Мясное ассорти 5318</t>
  </si>
  <si>
    <t>00230393</t>
  </si>
  <si>
    <t>Счастливчик Корм для кошек 5 кг Телятина с овощами 5301</t>
  </si>
  <si>
    <t>00230394</t>
  </si>
  <si>
    <t>Счастливчик Корм для кошек 5 кг С индейкой 5349</t>
  </si>
  <si>
    <t>00102544</t>
  </si>
  <si>
    <t>Ночной охотник Корм сухой для стерилизованных кошек и кастрированных котов КОРОБКА 400г x20</t>
  </si>
  <si>
    <t>00246964</t>
  </si>
  <si>
    <t>Счастливчик для кошек 400г  С Уткой 5691 х16</t>
  </si>
  <si>
    <t>00246965</t>
  </si>
  <si>
    <t>Счастливчик для кошек 400г С Индейкой 4564 х16</t>
  </si>
  <si>
    <t>00247147</t>
  </si>
  <si>
    <t>"Милый котик" сухой корм для взрослых кошек 350г пакет Аппетитная курочка х21</t>
  </si>
  <si>
    <t>00247148</t>
  </si>
  <si>
    <t>"Милый котик" сухой корм для взрослых кошек 350г пакет Кролик с печенью х21</t>
  </si>
  <si>
    <t>00247149</t>
  </si>
  <si>
    <t>"Милый котик" сухой корм для взрослых кошек 350г пакетТелятина х21</t>
  </si>
  <si>
    <t>00247150</t>
  </si>
  <si>
    <t>"Милый котик" сухой корм для кошек 350г пакет  Мясное рагу х21</t>
  </si>
  <si>
    <t>00247151</t>
  </si>
  <si>
    <t>"Милый котик" сухой корм для взрослых кошек 350г пакет Рыбный микс х21</t>
  </si>
  <si>
    <t>00247152</t>
  </si>
  <si>
    <t>"Милый котик" сухой корм для взрослых кошек 350г пакет Ягненок/морковь х21</t>
  </si>
  <si>
    <t>00247153</t>
  </si>
  <si>
    <t>"Милый котик" сухой корм для зрослых стерилизованных кошек и кастрированных котов 350 гр. пакет х21</t>
  </si>
  <si>
    <t>Собаки</t>
  </si>
  <si>
    <t>00086672</t>
  </si>
  <si>
    <t>Верные друзья Корм сухой для собак маленьких и карликовых пород пакет 800г Говядина и ягненок x16</t>
  </si>
  <si>
    <t>00087823</t>
  </si>
  <si>
    <t>Пуффинс сухой для собак 15 кг Курица по-домашнему</t>
  </si>
  <si>
    <t>00099020</t>
  </si>
  <si>
    <t>Пуффинс сухой для собак 15 кг Ягненок и рис</t>
  </si>
  <si>
    <t>00099022</t>
  </si>
  <si>
    <t>Пуффинс сухой для собак 15 кг Мясное ассорти</t>
  </si>
  <si>
    <t>00099024</t>
  </si>
  <si>
    <t>Дента Стар Лакомство для собак малых пород от 4кг до 10кг Звезда крученая 5шт 85/90 г х20</t>
  </si>
  <si>
    <t>00099025</t>
  </si>
  <si>
    <t>Верные друзья Косточка жевательная Maxi для собак крупных пород 1штука 140г х25</t>
  </si>
  <si>
    <t>00099026</t>
  </si>
  <si>
    <t>Верные друзья Косточка жевательная Medium для собак средних пород 2 штуки 120/125г х36</t>
  </si>
  <si>
    <t>00230385</t>
  </si>
  <si>
    <t>Счастливчик Корм для собак 15 кг Стандарт Мясное ассорти 4083</t>
  </si>
  <si>
    <t>00230386</t>
  </si>
  <si>
    <t>Счастливчик Корм для собак 15 кг Стандарт С телятиной 4076</t>
  </si>
  <si>
    <t>00230387</t>
  </si>
  <si>
    <t>Счастливчик Корм для собак 15 кг Стандарт С индейкой 4243</t>
  </si>
  <si>
    <t>00247423</t>
  </si>
  <si>
    <t>Султан П д/собак 2кг х3шт.всех пород Индейка5899</t>
  </si>
  <si>
    <t>00247424</t>
  </si>
  <si>
    <t>Султан П д/собак 10кг всех пород Ягненок6391</t>
  </si>
  <si>
    <t>00247425</t>
  </si>
  <si>
    <t>Султан П д/собак 10кг МИНИ пород Утка6421</t>
  </si>
  <si>
    <t>00247432</t>
  </si>
  <si>
    <t>Султан П д/собак 10кг всех пород Индейка6384</t>
  </si>
  <si>
    <t>00247433</t>
  </si>
  <si>
    <t>Султан П д/собак 10кг крупных пород Телятина6407</t>
  </si>
  <si>
    <t>00247422</t>
  </si>
  <si>
    <t>Султан д/собак 2кг х 3шт. всех пород Ягненок 5905</t>
  </si>
  <si>
    <t>Рыбки</t>
  </si>
  <si>
    <t>00101813</t>
  </si>
  <si>
    <t>Аква-Меню Коктейль 15 грамм</t>
  </si>
  <si>
    <t>00101814</t>
  </si>
  <si>
    <t>Аква-Меню Тропи хлопья 11 грамм</t>
  </si>
  <si>
    <t>00104106</t>
  </si>
  <si>
    <t>ЗООМИР Тортила Корм для сухопутных черепах 170 грамм х24</t>
  </si>
  <si>
    <t>00104107</t>
  </si>
  <si>
    <t>ЗООМИР Тортила М Корм для водяных черепах 50 грамм х24</t>
  </si>
  <si>
    <t>00124136</t>
  </si>
  <si>
    <t>ЗООМИР Тортила Мини Корм для молодых водяных черепашек, гранулы 90г х24</t>
  </si>
  <si>
    <t>00124137</t>
  </si>
  <si>
    <t>ЗООМИР Тортила Корм для сухопутных черепах, гранулы 150г х24</t>
  </si>
  <si>
    <t>00124138</t>
  </si>
  <si>
    <t>ЗООМИР Тортила М Корм для водяных черепах, гранулы 90г х24</t>
  </si>
  <si>
    <t>00124139</t>
  </si>
  <si>
    <t>ЗООМИР Тортила М Корм для водяных черепах с кальцием Крепкий панцирь, гранулы 90г х24</t>
  </si>
  <si>
    <t>00184239</t>
  </si>
  <si>
    <t>ЗООМИР ФЛЭК Корм хлопьевидный для всех видов аквариумных рыб 12 г х10</t>
  </si>
  <si>
    <t>00198875</t>
  </si>
  <si>
    <t>ЗООМИР Гаммарус в коробке 10 г 521 х100</t>
  </si>
  <si>
    <t>00198876</t>
  </si>
  <si>
    <t>ЗООМИР Гаммарус в банке 250 мл 30 г 420 х6</t>
  </si>
  <si>
    <t>00198877</t>
  </si>
  <si>
    <t>ЗООМИР Гаммарус измельченный в коробке 15 г 522 х100</t>
  </si>
  <si>
    <t>00198878</t>
  </si>
  <si>
    <t>ХОУМФИШ (HOMEFISH) Гаммарус измельченный 40 г в банке 10113305 х18</t>
  </si>
  <si>
    <t>Птицы</t>
  </si>
  <si>
    <t>00002911</t>
  </si>
  <si>
    <t>ВАКА+ 500 гр (пакет)</t>
  </si>
  <si>
    <t>00060952</t>
  </si>
  <si>
    <t>ВАКА 500 гр (пакет)</t>
  </si>
  <si>
    <t>00086613</t>
  </si>
  <si>
    <t>Верные друзья Корм для волнистых попугаев 500г x10</t>
  </si>
  <si>
    <t>00086614</t>
  </si>
  <si>
    <t>Верные друзья Корм для волнистых попугаев Овощи и Фрукты 500г x10</t>
  </si>
  <si>
    <t>00086615</t>
  </si>
  <si>
    <t>Верные друзья Корм для волнистых попугаев в период линьки 500г x10</t>
  </si>
  <si>
    <t>00086617</t>
  </si>
  <si>
    <t>Верные друзья Корм для волнистых попугаев Морская капуста 500г x10</t>
  </si>
  <si>
    <t>00086618</t>
  </si>
  <si>
    <t>Верные друзья Корм для волнистых попугаев Минералы 500г x10</t>
  </si>
  <si>
    <t>00086620</t>
  </si>
  <si>
    <t>Верные друзья Корм для канареек 500г x10</t>
  </si>
  <si>
    <t>00086623</t>
  </si>
  <si>
    <t>Верные друзья Корм для средних попугаев 500г x10</t>
  </si>
  <si>
    <t>00086651</t>
  </si>
  <si>
    <t>Верные друзья Корм для мелких и средних попугаев 500г x18</t>
  </si>
  <si>
    <t>00086652</t>
  </si>
  <si>
    <t>Верные друзья Корм для птиц Фрукты и овощи 500г x18</t>
  </si>
  <si>
    <t>00100304</t>
  </si>
  <si>
    <t>РИО 500г Корм для волнистых попугаев ОСНОВНОЙ РАЦИОН х10</t>
  </si>
  <si>
    <t>00114757</t>
  </si>
  <si>
    <t>ХэппиДжангл Корм для волнистых попугаев 500г J102</t>
  </si>
  <si>
    <t>00114758</t>
  </si>
  <si>
    <t>ХэппиДжангл Корм для волнистых попугаев В ПЕРИОД ЛИНЬКИ 500г J103</t>
  </si>
  <si>
    <t>00114762</t>
  </si>
  <si>
    <t>ХэппиДжангл Корм для канареек 500г J107</t>
  </si>
  <si>
    <t>00124121</t>
  </si>
  <si>
    <t>ЧИКА Корм (витаминизированная зерносмесь) для волнистых попугаев с МИНЕРАЛЬНОЙ ПОДКОРМКОЙ (минеральными добавками) 500г x12</t>
  </si>
  <si>
    <t>00124122</t>
  </si>
  <si>
    <t>ЧИКА минеральный камень для попугаев и декоративных птиц 18г х50</t>
  </si>
  <si>
    <t>00124146</t>
  </si>
  <si>
    <t>ЗООМИР Веселый попугай Корм для волнистых попугаев ОТБОРНОЕ ЗЕРНО 450 г х18</t>
  </si>
  <si>
    <t>00124147</t>
  </si>
  <si>
    <t>ЗООМИР ВЕСЕЛЫЙ ПОПУГАЙ Корм для волнистых попугаев с минералами 450г х18</t>
  </si>
  <si>
    <t>00124535</t>
  </si>
  <si>
    <t>ВАКА Высокое качество Корм для птиц ПРОСО 500г 6085 х14</t>
  </si>
  <si>
    <t>00124536</t>
  </si>
  <si>
    <t>ВАКА Высокое качество Корм для птиц ОВЕС 400г 6086 х14</t>
  </si>
  <si>
    <t>00124546</t>
  </si>
  <si>
    <t>РИО 1000г Корм для волнистых попугаев ОСНОВНОЙ РАЦИОН х4</t>
  </si>
  <si>
    <t>00124547</t>
  </si>
  <si>
    <t>РИО 500г Корм для средних попугаев ОСНОВНОЙ РАЦИОН х10</t>
  </si>
  <si>
    <t>00124548</t>
  </si>
  <si>
    <t>РИО 500г Корм для средних попугаев В ПЕРИОД ЛИНЬКИ х10</t>
  </si>
  <si>
    <t>00124549</t>
  </si>
  <si>
    <t>РИО 1000г Корм для средних попугаев ОСНОВНОЙ РАЦИОН х4</t>
  </si>
  <si>
    <t>00114756</t>
  </si>
  <si>
    <t>ХэппиДжангл Корм для декоративных птиц (универсал) 350г J101</t>
  </si>
  <si>
    <t>00012188</t>
  </si>
  <si>
    <t>Любимчик Корм (зерносмесь) для волнистых попугаев 500 г с морской капустой Природные витамины и минералы 0085 х14</t>
  </si>
  <si>
    <t>00012189</t>
  </si>
  <si>
    <t>Любимчик Корм (зерносмесь) для волнистых попугаев 500 г с орехами Энергия и бодрость 0115 х18</t>
  </si>
  <si>
    <t>00014377</t>
  </si>
  <si>
    <t>Любимчик Корм (зерносмесь) для волнистых попугаев 500 г с кальцием Крепкие кости Красивые перья 0146 х18</t>
  </si>
  <si>
    <t>00014378</t>
  </si>
  <si>
    <t>Любимчик Корм (зерносмесь) для волнистых попугаев 500 г с минералами Гармоничный рост и развитие 0108 x18</t>
  </si>
  <si>
    <t>00014379</t>
  </si>
  <si>
    <t>Любимчик Корм (зерносмесь) для волнистых попугаев 500 г с фруктами Природные витамины 0122 х18</t>
  </si>
  <si>
    <t>00019786</t>
  </si>
  <si>
    <t>Любимчик Корм (зерносмесь) для канареек 400 г Стандарт Здоровье и активность 0153 х14</t>
  </si>
  <si>
    <t>00074067</t>
  </si>
  <si>
    <t>Любимчик Корм (зерносмесь) для волнистых попугаев 500 г с витаминами Крепкое здоровье и иммунитет 0092 х18</t>
  </si>
  <si>
    <t>00075355</t>
  </si>
  <si>
    <t>Любимчик Корм (зерносмесь) для средних попугаев 400 г Стандарт Здоровье и активность 0696 х14</t>
  </si>
  <si>
    <t>00075657</t>
  </si>
  <si>
    <t>ЛЮБИМЧИК Корм (зерносмесь) для волнистых попугаев 500 г Стандарт Здоровье и активность 0078 х18</t>
  </si>
  <si>
    <t>00084623</t>
  </si>
  <si>
    <t>Султан (Sultan) Корм (зерносмесь) для волнистых попугаев 500 г Трапеза с морской капустой 0511 x14</t>
  </si>
  <si>
    <t>00084624</t>
  </si>
  <si>
    <t>Султан (Sultan) Корм (зерносмесь) для волнистых попугаев 500 г Фруктово-овощная трапеза 0528 x14</t>
  </si>
  <si>
    <t>00084627</t>
  </si>
  <si>
    <t>Султан (Sultan) Корм (зерносмесь) для канареек 400 г Трапеза с мёдом 0665 x14</t>
  </si>
  <si>
    <t>00084649</t>
  </si>
  <si>
    <t>Счастливчик Корм для волнистых попугаев 350 г Морская капуста 1143 х20</t>
  </si>
  <si>
    <t>00084650</t>
  </si>
  <si>
    <t>Счастливчик Корм для волнистых попугаев 350 г Орехи, кунжут 1150 х20</t>
  </si>
  <si>
    <t>00084651</t>
  </si>
  <si>
    <t>Счастливчик Корм для волнистых попугаев 350 г Витамины, минералы 1167 х20</t>
  </si>
  <si>
    <t>00238696</t>
  </si>
  <si>
    <t>Султан Новый. (Sultan) Корм для средних попугаев  400г (пленка)  Оновной рацион 5967Х18</t>
  </si>
  <si>
    <t>Грызуны</t>
  </si>
  <si>
    <t>00086630</t>
  </si>
  <si>
    <t>Верные друзья Корм для хомяков 450г x10</t>
  </si>
  <si>
    <t>00086631</t>
  </si>
  <si>
    <t>Верные друзья Корм для хомяков Фрукты и овощи 450г x10</t>
  </si>
  <si>
    <t>00086632</t>
  </si>
  <si>
    <t>Верные друзья Корм для кроликов и морских свинок 450г x10</t>
  </si>
  <si>
    <t>00086634</t>
  </si>
  <si>
    <t>Верные друзья Корм для крыс и мышей 300г x10</t>
  </si>
  <si>
    <t>00086635</t>
  </si>
  <si>
    <t>Верные друзья Корм для кроликов и морских свинок 900г (ВЕДРО)  x4</t>
  </si>
  <si>
    <t>00086654</t>
  </si>
  <si>
    <t>Верные друзья Корм для мелких грызунов 500г x18</t>
  </si>
  <si>
    <t>00086655</t>
  </si>
  <si>
    <t>Верные друзья Корм для кроликов и морских свинок 500г x18</t>
  </si>
  <si>
    <t>00087606</t>
  </si>
  <si>
    <t>Верные друзья Корм для шиншилл 300г x10</t>
  </si>
  <si>
    <t>00096760</t>
  </si>
  <si>
    <t>Зверье мое Сено луговое пресованное 20 литров (600 грамм) х6</t>
  </si>
  <si>
    <t>00114763</t>
  </si>
  <si>
    <t>ХэппиДжангл Корм для грызунов (универсал) 350г J109</t>
  </si>
  <si>
    <t>00114764</t>
  </si>
  <si>
    <t>ХэппиДжангл Корм для кроликов 400г J110</t>
  </si>
  <si>
    <t>00114766</t>
  </si>
  <si>
    <t>ХэппиДжангл Корм для морских свинок 400г J113</t>
  </si>
  <si>
    <t>00114770</t>
  </si>
  <si>
    <t>ХэппиДжангл Корм для хомяков 400г J117</t>
  </si>
  <si>
    <t>00114771</t>
  </si>
  <si>
    <t>ХэппиДжангл Корм для шиншилл 400г J118</t>
  </si>
  <si>
    <t>00124123</t>
  </si>
  <si>
    <t>ЗООМИР ДУСЯ Корм для морских свинок 500г х18/12</t>
  </si>
  <si>
    <t>00124124</t>
  </si>
  <si>
    <t>ЗООМИР ЗВЕРЮШКИ Корм для морских свинок 450г х18</t>
  </si>
  <si>
    <t>00124537</t>
  </si>
  <si>
    <t>ВАКА Высокое качество Корм для декоративных кроликов и шиншилл 500г 26425 х14</t>
  </si>
  <si>
    <t>00124555</t>
  </si>
  <si>
    <t>ЛИТЛ ВАН (LITTLE ONE) Корм для хомяков 400г x10</t>
  </si>
  <si>
    <t>00124556</t>
  </si>
  <si>
    <t>ЛИТЛ ВАН (LITTLE ONE) Корм для морских свинок 400 г</t>
  </si>
  <si>
    <t>00124557</t>
  </si>
  <si>
    <t>ЛИТЛ ВАН (LITTLE ONE) Корм для морских свинок 900г x4</t>
  </si>
  <si>
    <t>00124558</t>
  </si>
  <si>
    <t>ЛИТЛ ВАН (LITTLE ONE) Корм для кроликов 400г x10</t>
  </si>
  <si>
    <t>00124559</t>
  </si>
  <si>
    <t>ЛИТЛ ВАН (LITTLE ONE) Корм для кроликов 900г x4</t>
  </si>
  <si>
    <t>00124561</t>
  </si>
  <si>
    <t>ЛИТЛ ВАН (LITTLE ONE) Корм для шиншилл 400г x10</t>
  </si>
  <si>
    <t>00124562</t>
  </si>
  <si>
    <t>ЛИТЛ ВАН (LITTLE ONE) Корм для дегу 400г x10</t>
  </si>
  <si>
    <t>00124566</t>
  </si>
  <si>
    <t>ЗООМИР КРОША Корм для кроликов 500г х18/12</t>
  </si>
  <si>
    <t>00124567</t>
  </si>
  <si>
    <t>ЗООМИР ХОМКА-ЛАКОМКА Корм с лакомством для грызунов 500г х18/12</t>
  </si>
  <si>
    <t>00124568</t>
  </si>
  <si>
    <t>ЗООМИР ЗВЕРЮШКИ Корм для хомяков 450г х18</t>
  </si>
  <si>
    <t>00124569</t>
  </si>
  <si>
    <t>ЗООМИР ЗВЕРЮШКИ Корм для кроликов 450г х18</t>
  </si>
  <si>
    <t>00168948</t>
  </si>
  <si>
    <t>ЗООМИР КРЫСУНЯ Корм для мышей и крыс 500г х12</t>
  </si>
  <si>
    <t>00196872</t>
  </si>
  <si>
    <t>ЗООМИР ЗВЕРЮШКИ Корм для крыс и мышей 450г х18</t>
  </si>
  <si>
    <t>00012191</t>
  </si>
  <si>
    <t>Любимчик Корм (зерносмесь) для крыс и мышей 400 г с фруктами Природные витамины 0047 х14</t>
  </si>
  <si>
    <t>00018105</t>
  </si>
  <si>
    <t>Любимчик Корм (зерносмесь) для крыс и мышей 400 г с орехами Энергия и бодрость 0030 х14</t>
  </si>
  <si>
    <t>00026525</t>
  </si>
  <si>
    <t>Любимчик Корм (зерносмесь) для хомяков 400 г с орехами Энергия и бодрость 0016 х14</t>
  </si>
  <si>
    <t>00026526</t>
  </si>
  <si>
    <t>Любимчик Корм (зерносмесь) для хомяков 400 г с фруктами Природные витамины 0023 x14</t>
  </si>
  <si>
    <t>00084609</t>
  </si>
  <si>
    <t>Любимчик Корм (зерносмесь) для морских свинок 400 г с орехами Энергия и бодрость 0054 x14</t>
  </si>
  <si>
    <t>00084610</t>
  </si>
  <si>
    <t>Любимчик Корм (зерносмесь) для морских свинок 400 г с фруктами Природные витамины 0061 x14</t>
  </si>
  <si>
    <t>00084611</t>
  </si>
  <si>
    <t>Любимчик Корм (зерносмесь) для кроликов 400 г Стандарт Здоровье и активность 0702 x14</t>
  </si>
  <si>
    <t>00084641</t>
  </si>
  <si>
    <t>Султан (Sultan) Сено луговое для грызунов 24 л Подстилка для клеток Стандарт 1303 х4</t>
  </si>
  <si>
    <t>00084643</t>
  </si>
  <si>
    <t>Султан (Sultan) Сено луговое для грызунов 24 л с календулой 2966 х4</t>
  </si>
  <si>
    <t>00084644</t>
  </si>
  <si>
    <t>Султан (Sultan) Сено луговое для грызунов 24л с яблоком 2645 х4</t>
  </si>
  <si>
    <t>00084652</t>
  </si>
  <si>
    <t>Счастливчик Корм для хомяка 300 г с фруктами и овощами 1174 х20</t>
  </si>
  <si>
    <t>00084653</t>
  </si>
  <si>
    <t>Счастливчик Корм для морских свинок 300 г с фруктами и овощами 1181 х20</t>
  </si>
  <si>
    <t>00086435</t>
  </si>
  <si>
    <t>Султан (Sultan) Сено луговое для грызунов 24 л с морковью 2638 х4</t>
  </si>
  <si>
    <t>00087305</t>
  </si>
  <si>
    <t>Султан (Sultan) Сено луговое для грызунов 24 л с ромашкой 3024 х4</t>
  </si>
  <si>
    <t>00230398</t>
  </si>
  <si>
    <t>Султан (Sultan) Корм для мелких декоративных грызунов 400 г Полноценная трапеза 4670 х14</t>
  </si>
  <si>
    <t>00230399</t>
  </si>
  <si>
    <t>Султан (Sultan) Корм (зерносмесь) для дегу 400 г Трапеза с овощами 4250 х14</t>
  </si>
  <si>
    <t>00230400</t>
  </si>
  <si>
    <t>Султан (Sultan) Корм для кроликов 900 г Трапеза с овощами 4274 х8</t>
  </si>
  <si>
    <t>00238695</t>
  </si>
  <si>
    <t>Султан Новый. (Sultan) Корм для морских свинок  400г (пленка)  Оновной рацион 5981Х18</t>
  </si>
  <si>
    <t>Аксессуары</t>
  </si>
  <si>
    <t>00068448</t>
  </si>
  <si>
    <t>Отпугиватель собак (NG004) ультразвук.+фонар.х25/150</t>
  </si>
  <si>
    <t>00088773</t>
  </si>
  <si>
    <t>Корзина для переноски животных БШ5508 (5)</t>
  </si>
  <si>
    <t>00099866</t>
  </si>
  <si>
    <t>Подойник 12л из пищевой жести (Омутнинск) х20</t>
  </si>
  <si>
    <t>00099867</t>
  </si>
  <si>
    <t>Подойник 9л из пищевой жести (Омутнинск) х20</t>
  </si>
  <si>
    <t>Лотки/Наполнители/Подстилки</t>
  </si>
  <si>
    <t>00028328</t>
  </si>
  <si>
    <t>Наполнитель Кузя для котят 4,5 л</t>
  </si>
  <si>
    <t>00028329</t>
  </si>
  <si>
    <t>Наполнитель Кузя для кошек 4,5 л</t>
  </si>
  <si>
    <t>00028330</t>
  </si>
  <si>
    <t>Наполнитель Кузя древесный 4,5л  зап/4</t>
  </si>
  <si>
    <t>00028331</t>
  </si>
  <si>
    <t>Наполнитель Pussy-cat древесный 4,5л зап /3шт.</t>
  </si>
  <si>
    <t>00028332</t>
  </si>
  <si>
    <t>Наполнитель Pussy-cat комкующийся 4,5л зап/3шт.</t>
  </si>
  <si>
    <t>00028333</t>
  </si>
  <si>
    <t>Наполнитель Pussy-cat океанический 4,5л зап/3шт.</t>
  </si>
  <si>
    <t>00028334</t>
  </si>
  <si>
    <t>Наполнитель Pussy-cat цеолитовый 4,5л зап/3 шт</t>
  </si>
  <si>
    <t>00029422</t>
  </si>
  <si>
    <t>Лоток с сеткой (для животных) №1 Белгород (20)</t>
  </si>
  <si>
    <t>00037416</t>
  </si>
  <si>
    <t>Лоток с сеткой (для животных) №2 Белгород (15)</t>
  </si>
  <si>
    <t>00037417</t>
  </si>
  <si>
    <t>Лоток с сеткой (для животных) №3 Белгород (20)</t>
  </si>
  <si>
    <t>00041662</t>
  </si>
  <si>
    <t>Совок для кошачьего туалета Белгород(200)</t>
  </si>
  <si>
    <t>00046961</t>
  </si>
  <si>
    <t>Наполнитель CleanyCat для котят 4,5 л</t>
  </si>
  <si>
    <t>00046962</t>
  </si>
  <si>
    <t>Наполнитель CleanyCat универсальный 4,5л</t>
  </si>
  <si>
    <t>00046963</t>
  </si>
  <si>
    <t>Наполнитель CleanyCat для длинношерстных кошек 4,5 л</t>
  </si>
  <si>
    <t>00047596</t>
  </si>
  <si>
    <t>Лоток большой с сеткой и бортиком 430*330*125мм (для животных) Белгород (14)</t>
  </si>
  <si>
    <t>00074684</t>
  </si>
  <si>
    <t>Наполнитель CleanyCat древесный 4,5л</t>
  </si>
  <si>
    <t>00085565</t>
  </si>
  <si>
    <t>Наполнитель Pussy-cat океанический 10л</t>
  </si>
  <si>
    <t>00085566</t>
  </si>
  <si>
    <t>Наполнитель Pussy-cat комкующийся 10л</t>
  </si>
  <si>
    <t>00085666</t>
  </si>
  <si>
    <t>Наполнитель древесный для кошек 2,5 кг (5 л)</t>
  </si>
  <si>
    <t>00091089</t>
  </si>
  <si>
    <t>Стоп-Проблема Подстилки гелевые 60*60 см 6 штук S205 x16/х24</t>
  </si>
  <si>
    <t>00091784</t>
  </si>
  <si>
    <t>Лоток с сеткой (для животных) №4 Белгород (15)</t>
  </si>
  <si>
    <t>00093267</t>
  </si>
  <si>
    <t>Лоток большой (для животных) Стандарт 430*330*125мм с бортиком (25)</t>
  </si>
  <si>
    <t>00093339</t>
  </si>
  <si>
    <t>Лоток большой (для животных) Стандарт 420*310*100мм с сеткой (20)</t>
  </si>
  <si>
    <t>00114401</t>
  </si>
  <si>
    <t>Наполнитель впитывающий для кошек 2,5 кг (5 л)</t>
  </si>
  <si>
    <t>00114584</t>
  </si>
  <si>
    <t>МистерФрэш ЭКСПЕРТ Подстилки гелевые впитывающие для собак и кошек Regular 90*60 16 шт. F503 x8</t>
  </si>
  <si>
    <t>00114585</t>
  </si>
  <si>
    <t>МистерФрэш ЭКСПЕРТ Подстилки гелевые впитывающие для собак и кошек Regular 60*60 24 шт. F502 x8</t>
  </si>
  <si>
    <t>00114586</t>
  </si>
  <si>
    <t>МистерФрэш ЭКСПЕРТ Подстилки гелевые впитывающие для собак и кошек Regular 40*60 30 шт. F501 x6/8</t>
  </si>
  <si>
    <t>00117685</t>
  </si>
  <si>
    <t>Зверье мое Опилки Классик х6</t>
  </si>
  <si>
    <t>00117686</t>
  </si>
  <si>
    <t>Зверье мое Опилки ЯБЛОКО 20л (700г) х6</t>
  </si>
  <si>
    <t>00133512</t>
  </si>
  <si>
    <t>Наполнитель CleanyCat силикагелевый 3,8л х10</t>
  </si>
  <si>
    <t>00133513</t>
  </si>
  <si>
    <t>Наполнитель CleanyCat древесный 15л (Лаурон Буратино)</t>
  </si>
  <si>
    <t>00145199</t>
  </si>
  <si>
    <t>Наполнитель Pussy-cat древесный 10л</t>
  </si>
  <si>
    <t>00167489</t>
  </si>
  <si>
    <t>Наполнитель древесный 2,5 кг (5 л) Премиум</t>
  </si>
  <si>
    <t>00183346</t>
  </si>
  <si>
    <t>Осушитель подстилки (диатомит.порошок) 3 л х4</t>
  </si>
  <si>
    <t>00184555</t>
  </si>
  <si>
    <t>Энимл Плэй (Animal Play) Спрей для собак и кошек Отучение гадить 200 мл AP05-00090 х12</t>
  </si>
  <si>
    <t>00184556</t>
  </si>
  <si>
    <t>Энимл Плэй (Animal Play) Спрей для собак и кошек Приучение к туалету 200 мл AP05-00100 х12</t>
  </si>
  <si>
    <t>00185578</t>
  </si>
  <si>
    <t>Наполнитель вулканический для кошек 5 л</t>
  </si>
  <si>
    <t>00196443</t>
  </si>
  <si>
    <t>Лежанка-теплянка 0,5 кг сухая для всех видов животных</t>
  </si>
  <si>
    <t>00246736</t>
  </si>
  <si>
    <t>Пакеты для кошачьих лотков 10 шт 301-009/010 (449-663)</t>
  </si>
  <si>
    <t>00247280</t>
  </si>
  <si>
    <t>Наполнитель МурЛайк цеолитовый 5л</t>
  </si>
  <si>
    <t>00247443</t>
  </si>
  <si>
    <t>Наполнитель МурЛайк древесный 5л</t>
  </si>
  <si>
    <t>Шампуни для собак и кошек</t>
  </si>
  <si>
    <t>00079992</t>
  </si>
  <si>
    <t>Чистотел Шампунь от блох универсальный 180мл C314 x36</t>
  </si>
  <si>
    <t>00080565</t>
  </si>
  <si>
    <t>Луговой шампунь для кошек и собак 270мл АВ821 x25</t>
  </si>
  <si>
    <t>00083736</t>
  </si>
  <si>
    <t>Клини Паста для вывода шерсти (Cliny) 30мл K107 x40</t>
  </si>
  <si>
    <t>00083739</t>
  </si>
  <si>
    <t>Клини Паста для вывода шерсти (Cliny) 75мл K108 x44</t>
  </si>
  <si>
    <t>00084014</t>
  </si>
  <si>
    <t>Четыре с хвостиком Шампунь для кошек и собак 180мл АВ1070 x30</t>
  </si>
  <si>
    <t>00101850</t>
  </si>
  <si>
    <t>Стоп-Проблема Паста для вывода шерсти 60мл (для кошек) S103 x40</t>
  </si>
  <si>
    <t>00102641</t>
  </si>
  <si>
    <t>Чистотел Шампунь для кошек Восстанавливающий 220мл C703 x36</t>
  </si>
  <si>
    <t>00102643</t>
  </si>
  <si>
    <t>Чистотел Шампунь для щенков и котят Мягкий 220мл C702 x36</t>
  </si>
  <si>
    <t>00103036</t>
  </si>
  <si>
    <t>Чистотел Шампунь для кошек Гипоаллергенный 220мл C705 x36</t>
  </si>
  <si>
    <t>00103037</t>
  </si>
  <si>
    <t>Чистотел Шампунь для собак Гипоаллергенный 270мл C706 x30</t>
  </si>
  <si>
    <t>00103993</t>
  </si>
  <si>
    <t>Чистотел Шампунь от блох для щенков и котят МАКСИМУМ 180мл C615 x36</t>
  </si>
  <si>
    <t>00104203</t>
  </si>
  <si>
    <t>Чистотел Шампунь от блох для кошек МАКСИМУМ 180мл C614 x36</t>
  </si>
  <si>
    <t>00106051</t>
  </si>
  <si>
    <t>Барс шампунь репеллентный для собак и кошек 250мл АВ1292 x25</t>
  </si>
  <si>
    <t>00118090</t>
  </si>
  <si>
    <t>Чистотел Шампунь Дегтярный 220мл C709 x36</t>
  </si>
  <si>
    <t>Миски</t>
  </si>
  <si>
    <t>00047595</t>
  </si>
  <si>
    <t>Миска для животных №1 0,2л Белгород(600)</t>
  </si>
  <si>
    <t>00067675</t>
  </si>
  <si>
    <t>Миска для животных двойная 2*0,3л Белгород (66)</t>
  </si>
  <si>
    <t>00069553</t>
  </si>
  <si>
    <t>Миска для животных 0,3л БШ3120 (30)</t>
  </si>
  <si>
    <t>00207969</t>
  </si>
  <si>
    <t>Миска Cats  0,3л СЕР БШ4369 (30)</t>
  </si>
  <si>
    <t>00233322</t>
  </si>
  <si>
    <t>Миска для животных двойная с поилкой 40*15*4см. в комплекте 2миски и бутылка для воды NA2381</t>
  </si>
  <si>
    <t>00233329</t>
  </si>
  <si>
    <t>Миска для животных с поилкой 26*16*5см. в комплекте миска металл и бутылка для воды NA2386 (90)</t>
  </si>
  <si>
    <t>Когтеточки/Когтерезы</t>
  </si>
  <si>
    <t>00096762</t>
  </si>
  <si>
    <t>Когтеточка HOMECAT с кошачьей мятой малая 58*10см 33835 (46862)</t>
  </si>
  <si>
    <t>00096763</t>
  </si>
  <si>
    <t>Когтеточка HOMECAT с кошачьей мятой средняя 65*12см 33842 (69455)</t>
  </si>
  <si>
    <t>00096765</t>
  </si>
  <si>
    <t>Когтеточка HOMECAT с кошачьей мятой угловая 65*25см 33866 (34368)</t>
  </si>
  <si>
    <t>00156692</t>
  </si>
  <si>
    <t>Антибрык, оцинкованный</t>
  </si>
  <si>
    <t>00217597</t>
  </si>
  <si>
    <t>Когтеточка MIKICAT с кошачьей мятой МАЛАЯ 58 x 11 см 00179453</t>
  </si>
  <si>
    <t>00217598</t>
  </si>
  <si>
    <t>Когтеточка MIKICAT с кошачьей мятой СРЕДНЯЯ 65 x 13 см 00179454</t>
  </si>
  <si>
    <t>00217599</t>
  </si>
  <si>
    <t>Когтеточка MIKICAT с кошачьей мятой БОЛЬШАЯ 70 x 15 см 00179455</t>
  </si>
  <si>
    <t>00217600</t>
  </si>
  <si>
    <t>Когтеточка MIKICAT с кошачьей мятой УГЛОВАЯ МАЛАЯ 58 x 22 см 00179452</t>
  </si>
  <si>
    <t>00233324</t>
  </si>
  <si>
    <t>Набор для груминга (Когтерез боковой 12см, пилка 14см) NA2382 (333)</t>
  </si>
  <si>
    <t>00233325</t>
  </si>
  <si>
    <t>Набор для груминга (Когтерез боковой 16см,пилка 14см) NA2383</t>
  </si>
  <si>
    <t>00233326</t>
  </si>
  <si>
    <t>Набор для груминга (когтерез боковой 14см, пилка 14см) NA2384 (225)</t>
  </si>
  <si>
    <t>00233327</t>
  </si>
  <si>
    <t>Набор для груминга (когтерез боковой 16см, пилка 14см) NA2385 (225)</t>
  </si>
  <si>
    <t>00233331</t>
  </si>
  <si>
    <t>Когтерез боковой 16см NA2388 (156)</t>
  </si>
  <si>
    <t>00233332</t>
  </si>
  <si>
    <t>Когтерез боковой 12см с прорезиненной ручкой NA2389 (456)</t>
  </si>
  <si>
    <t>00233333</t>
  </si>
  <si>
    <t>Когтерез NA2390 (198)</t>
  </si>
  <si>
    <t>00233336</t>
  </si>
  <si>
    <t>Набор для груминга(колтунорез,когтерез,пилка) NA2395 (240)</t>
  </si>
  <si>
    <t>00233337</t>
  </si>
  <si>
    <t>Набор для груминга (когтерез-ножницы,пилка) NA2397 (480)</t>
  </si>
  <si>
    <t>00233345</t>
  </si>
  <si>
    <t>Набор для груминга (когтерез-гильотина,пилка) NA2396</t>
  </si>
  <si>
    <t>Кормушки</t>
  </si>
  <si>
    <t>00037028</t>
  </si>
  <si>
    <t>Кормушка для птиц 3кг  МилихПластик (40)</t>
  </si>
  <si>
    <t>00048726</t>
  </si>
  <si>
    <t>Кормушка для птиц БОЛЬШАЯ 12кг МилихПластик (10) 05017</t>
  </si>
  <si>
    <t>00048728</t>
  </si>
  <si>
    <t>Кормушка для птиц СРЕДНЯЯ 5кг МилихПластик (10)</t>
  </si>
  <si>
    <t>00089410</t>
  </si>
  <si>
    <t>Кормушка для птиц 5кг (15)</t>
  </si>
  <si>
    <t>00089411</t>
  </si>
  <si>
    <t>Кормушка для птиц 2,5кг (15)</t>
  </si>
  <si>
    <t>00098165</t>
  </si>
  <si>
    <t>Кормушка для перепелов МилихПластик 05045 х30</t>
  </si>
  <si>
    <t>00099795</t>
  </si>
  <si>
    <t>Кормушка для перепелов Бриг (30)</t>
  </si>
  <si>
    <t>00099797</t>
  </si>
  <si>
    <t>Кормушка прямоугольная для бройлеров Бриг (10)</t>
  </si>
  <si>
    <t>00134108</t>
  </si>
  <si>
    <t>Кормушка для птиц 8кг  МилихПластик (10)</t>
  </si>
  <si>
    <t>00183354</t>
  </si>
  <si>
    <t>Кормушка для птиц прямоуг. малая Милих 05041 х30</t>
  </si>
  <si>
    <t>00185739</t>
  </si>
  <si>
    <t>Кормушка для птиц 10кг Бриг (15)</t>
  </si>
  <si>
    <t>Поилки</t>
  </si>
  <si>
    <t>00048725</t>
  </si>
  <si>
    <t>Поилка для домашней птицы БОЛЬШАЯ 5л МилихПластик(40)</t>
  </si>
  <si>
    <t>00067492</t>
  </si>
  <si>
    <t>Поилка для домашней птицы п/бутыл МилихПластик(10)</t>
  </si>
  <si>
    <t>00067493</t>
  </si>
  <si>
    <t>Поилка для домашней птицы БОЛЬШАЯ 10 л МилихПластик</t>
  </si>
  <si>
    <t>00089407</t>
  </si>
  <si>
    <t>Поилка для цыплят №1 (50)</t>
  </si>
  <si>
    <t>00089408</t>
  </si>
  <si>
    <t>Поилка под бутылку ПЭТ (30)</t>
  </si>
  <si>
    <t>00089409</t>
  </si>
  <si>
    <t>Поилка для птиц 2,5л (15)</t>
  </si>
  <si>
    <t>00098168</t>
  </si>
  <si>
    <t>Поилка для дом.птицы п/банку д180  05008 МилихПластик(50)</t>
  </si>
  <si>
    <t>00111968</t>
  </si>
  <si>
    <t>Соска для молокопоилки на 0,5-1 л</t>
  </si>
  <si>
    <t>00112318</t>
  </si>
  <si>
    <t>Поилка для домашней птицы БОЛЬШАЯ 8 л МилихПластик</t>
  </si>
  <si>
    <t>00124163</t>
  </si>
  <si>
    <t>Соска для телят и овец, латекс (цвета: розовый, белый)</t>
  </si>
  <si>
    <t>00132826</t>
  </si>
  <si>
    <t>Поилка колокольная d400 МилихПластик 05064 х5</t>
  </si>
  <si>
    <t>00134112</t>
  </si>
  <si>
    <t>Поилка подвесная 2л. МилихПластик 05070 (20)</t>
  </si>
  <si>
    <t>00145169</t>
  </si>
  <si>
    <t>Соска для телят (цвета: синий, красный, черный)</t>
  </si>
  <si>
    <t>00154669</t>
  </si>
  <si>
    <t>Поилка для птиц 8л. с пробкой (15)</t>
  </si>
  <si>
    <t>00154740</t>
  </si>
  <si>
    <t>Поилка подвесная 4л. МилихПластик 05078 х20</t>
  </si>
  <si>
    <t>00156348</t>
  </si>
  <si>
    <t>Поилка для птиц 10л. (20) Бриг</t>
  </si>
  <si>
    <t>00185740</t>
  </si>
  <si>
    <t>Поилка для птиц 1л (30)</t>
  </si>
  <si>
    <t>00224729</t>
  </si>
  <si>
    <t>Поилка для цыплят ниппельная 1 чашка х10</t>
  </si>
  <si>
    <t>Пуходерки</t>
  </si>
  <si>
    <t>00100948</t>
  </si>
  <si>
    <t>Перчатка-щетка для вычесывания шерсти животных NA1857</t>
  </si>
  <si>
    <t>00207346</t>
  </si>
  <si>
    <t>Пуходерка Marli средняя 17,5 х 12 см 91100005</t>
  </si>
  <si>
    <t>00105946</t>
  </si>
  <si>
    <t>Ножницы для стрижки овец NA/ND8120(60)</t>
  </si>
  <si>
    <t>00105947</t>
  </si>
  <si>
    <t>Ножницы для стрижки овец NA8119 (40/60)</t>
  </si>
  <si>
    <t>00233314</t>
  </si>
  <si>
    <t>Пуходерка 14*12см пластиковая ручка NA2373</t>
  </si>
  <si>
    <t>00233315</t>
  </si>
  <si>
    <t>Пуходерка 14*9см пластиковая  ручка NA2374</t>
  </si>
  <si>
    <t>00233316</t>
  </si>
  <si>
    <t>Пуходерка 14*6см пластиковая ручка NA2375</t>
  </si>
  <si>
    <t>00233334</t>
  </si>
  <si>
    <t>Колтунорез 17*5см 11рядный, прорезиненная ручка NA2393(200)</t>
  </si>
  <si>
    <t>00233335</t>
  </si>
  <si>
    <t>Колтунорез 17*8см 9рядный, прорезиненная ручка NA2394(200)</t>
  </si>
  <si>
    <t>00233341</t>
  </si>
  <si>
    <t>Пуходерка 20*12см с прорезиненной ручкой NA2402 (144)</t>
  </si>
  <si>
    <t>00233342</t>
  </si>
  <si>
    <t>Пуходерка 18*12см прорезиненная ручка NA2403 (144)</t>
  </si>
  <si>
    <t>00233344</t>
  </si>
  <si>
    <t>Пуходерка 20*12см с кнопкой самоочистки NA2405(100)</t>
  </si>
  <si>
    <t>00247308</t>
  </si>
  <si>
    <t>Щетка для мытья животных с диспенсером</t>
  </si>
  <si>
    <t>Кормовые добавки</t>
  </si>
  <si>
    <t>00002396</t>
  </si>
  <si>
    <t>Премикс Рябушка 150г (на 30кг корма) 0,5% х45</t>
  </si>
  <si>
    <t>00002580</t>
  </si>
  <si>
    <t>Премикс Солнышко 150г х45</t>
  </si>
  <si>
    <t>00003765</t>
  </si>
  <si>
    <t>Ракушка корм.добавка 1кг Капитал-ПРОК  х10</t>
  </si>
  <si>
    <t>00004640</t>
  </si>
  <si>
    <t>Гаврюша 150 гр для телят</t>
  </si>
  <si>
    <t>00004764</t>
  </si>
  <si>
    <t>Фелуцен для кур и другой домашней птицы 1 кг (15 шт)</t>
  </si>
  <si>
    <t>00008130</t>
  </si>
  <si>
    <t>Сера кормовая РАЦИОН 150г  х50</t>
  </si>
  <si>
    <t>00008213</t>
  </si>
  <si>
    <t>Фелуцен пакет 3 кг для телят гранулы уп/6 шт</t>
  </si>
  <si>
    <t>00008938</t>
  </si>
  <si>
    <t>Фелуцен пакет 3 кг для свиней гранулы уп/6 шт</t>
  </si>
  <si>
    <t>00009407</t>
  </si>
  <si>
    <t>Фелуцен энергетические гранулы для коров 5 кг уп/4 шт</t>
  </si>
  <si>
    <t>00009410</t>
  </si>
  <si>
    <t>Фелуцен-ЛИЗУНЕЦ универсальный 3кг  уп/2шт</t>
  </si>
  <si>
    <t>00009589</t>
  </si>
  <si>
    <t>Фелуцен-ЛИЗУНЕЦ для КРС 5 кг (с микроэлементами)</t>
  </si>
  <si>
    <t>00013307</t>
  </si>
  <si>
    <t>Здравур Несушка 250гр к/40 шт</t>
  </si>
  <si>
    <t>00013308</t>
  </si>
  <si>
    <t>Здравур Несушка 600гр х15</t>
  </si>
  <si>
    <t>00013309</t>
  </si>
  <si>
    <t>Здравур Цып-Цып 250гр  х40</t>
  </si>
  <si>
    <t>00020577</t>
  </si>
  <si>
    <t>Крепковит для кур, уток, гусей 900 гр</t>
  </si>
  <si>
    <t>00029022</t>
  </si>
  <si>
    <t>Здравур Му-Му 600гр премикс  х15</t>
  </si>
  <si>
    <t>00029414</t>
  </si>
  <si>
    <t>Здравур Крепыш 250гр премикс  х36</t>
  </si>
  <si>
    <t>00029963</t>
  </si>
  <si>
    <t>Здравур Боренька 600гр х15</t>
  </si>
  <si>
    <t>00031322</t>
  </si>
  <si>
    <t>Фелуцен пакет 3 кг для коров гранулы уп/6 шт</t>
  </si>
  <si>
    <t>00033251</t>
  </si>
  <si>
    <t>Мел кормовой 1кг Капитал-ПРОК  х10</t>
  </si>
  <si>
    <t>00033252</t>
  </si>
  <si>
    <t>Дефторфосфат кормовой 1кг  х10</t>
  </si>
  <si>
    <t>00040645</t>
  </si>
  <si>
    <t>Рябушка 300 гр концетрат (с аминокислотами) для кур</t>
  </si>
  <si>
    <t>00041716</t>
  </si>
  <si>
    <t>Премикс Рябушка для птиц 500 г концентрат</t>
  </si>
  <si>
    <t>00042609</t>
  </si>
  <si>
    <t>Крупка известняковая 1 кг Ваше Хозяйство</t>
  </si>
  <si>
    <t>00043573</t>
  </si>
  <si>
    <t>Премикс Борька для свиней 500 г концентрат</t>
  </si>
  <si>
    <t>00043580</t>
  </si>
  <si>
    <t>Крепковит для поросят,свиней 900 гр</t>
  </si>
  <si>
    <t>00043581</t>
  </si>
  <si>
    <t>Крепковит для крупнорогатого скота 2 кг</t>
  </si>
  <si>
    <t>00044617</t>
  </si>
  <si>
    <t>Здравур Козочка 600 гр премикс для коз</t>
  </si>
  <si>
    <t>00046852</t>
  </si>
  <si>
    <t>Фелуцен-ЛИЗУНЕЦ для КРС 5 кг (без микроэлементов)</t>
  </si>
  <si>
    <t>00047305</t>
  </si>
  <si>
    <t>Здравур Хрюшка-мама 600гр премикс  х15</t>
  </si>
  <si>
    <t>00047513</t>
  </si>
  <si>
    <t>Фелуцен пакет 1 кг для коз, овец гранулы</t>
  </si>
  <si>
    <t>00049096</t>
  </si>
  <si>
    <t>Премикс Бройлер 500 г для цыплят-бройлеров концентрат</t>
  </si>
  <si>
    <t>00049269</t>
  </si>
  <si>
    <t>Корм "Солнышко" 700 г для цыплят</t>
  </si>
  <si>
    <t>00049940</t>
  </si>
  <si>
    <t>Сера кормовая РАЦИОН 500г х18</t>
  </si>
  <si>
    <t>00066724</t>
  </si>
  <si>
    <t>Здравур Желток 700гр  к/10шт</t>
  </si>
  <si>
    <t>00069485</t>
  </si>
  <si>
    <t>Фелуцен Золотой пакет 3 кг для коров гранулы</t>
  </si>
  <si>
    <t>00071253</t>
  </si>
  <si>
    <t>Премикс Зинка для коз, козлят 500 г концентрат</t>
  </si>
  <si>
    <t>00076746</t>
  </si>
  <si>
    <t>Здравур Домашний Бройлер 800гр  к/10шт</t>
  </si>
  <si>
    <t>00076976</t>
  </si>
  <si>
    <t>Здравур Для кроликов 900гр  х10</t>
  </si>
  <si>
    <t>00079569</t>
  </si>
  <si>
    <t>Фелуцен энергетические гранулы для телят 5 кг уп/4 шт</t>
  </si>
  <si>
    <t>00082947</t>
  </si>
  <si>
    <t>Гравий Ваше Хозяйство (пакет 1 кг)</t>
  </si>
  <si>
    <t>00087072</t>
  </si>
  <si>
    <t>Фелуцен энергетические гранулы для свиней 5 кг</t>
  </si>
  <si>
    <t>00098050</t>
  </si>
  <si>
    <t>Премикс 365 яиц, 150 г "Премиум" (для кур)</t>
  </si>
  <si>
    <t>00098051</t>
  </si>
  <si>
    <t>Премикс Гигант 300 г (для цыплят от 4-х недель)</t>
  </si>
  <si>
    <t>00098052</t>
  </si>
  <si>
    <t>Премикс СилаКур 150 г. (для кур-несушек)</t>
  </si>
  <si>
    <t>00098053</t>
  </si>
  <si>
    <t>Премикс СилаКур "Эконом" 300 г. (для кур-несушек)</t>
  </si>
  <si>
    <t>00098054</t>
  </si>
  <si>
    <t>Премикс ЦыпаРост 150 г. (для цыплят, гусят, индюшат)</t>
  </si>
  <si>
    <t>00098219</t>
  </si>
  <si>
    <t>Ракушка кормовая  2кг САДОВИТА  (цена за 8шт) х64</t>
  </si>
  <si>
    <t>00103809</t>
  </si>
  <si>
    <t>Корм "Рябушка" 2,5 кг брикет для домашней птицы</t>
  </si>
  <si>
    <t>00114379</t>
  </si>
  <si>
    <t>Здравур Несушка 1,5кг  к/6шт</t>
  </si>
  <si>
    <t>00133903</t>
  </si>
  <si>
    <t>Премикс Хрюша 500 г для поросят</t>
  </si>
  <si>
    <t>00134536</t>
  </si>
  <si>
    <t>Дрожжи кормовые 1 кг Ваше Хозяйство</t>
  </si>
  <si>
    <t>00140022</t>
  </si>
  <si>
    <t>Клево от расклева для кур и другой домашней птицы 500 г</t>
  </si>
  <si>
    <t>00140386</t>
  </si>
  <si>
    <t>Желток 500г для с/х птицы Капитал-ПРОК х15</t>
  </si>
  <si>
    <t>00145127</t>
  </si>
  <si>
    <t>Премикс Рябушка для птиц 500 г Монастырская</t>
  </si>
  <si>
    <t>00154648</t>
  </si>
  <si>
    <t>Премикс Гигант 500 г (для цыплят от 4-х недель)</t>
  </si>
  <si>
    <t>00156450</t>
  </si>
  <si>
    <t>Премикс СилаКур 300 г. (для кур-несушек)</t>
  </si>
  <si>
    <t>00167651</t>
  </si>
  <si>
    <t>Крупка известняковая 1,8кг Капитал-ПРОК х6</t>
  </si>
  <si>
    <t>00184365</t>
  </si>
  <si>
    <t>Премикс ЦыпаРост 300 г. (для цыплят, гусят, индюшат)</t>
  </si>
  <si>
    <t>00184366</t>
  </si>
  <si>
    <t>Премикс 365 яиц, 300 "Премиум" (для кур)</t>
  </si>
  <si>
    <t>00196656</t>
  </si>
  <si>
    <t>Рыбий жир 260 мл Ваше Хозяйство</t>
  </si>
  <si>
    <t>00196657</t>
  </si>
  <si>
    <t>Рыбий жир 520 мл Ваше Хозяйство</t>
  </si>
  <si>
    <t>00209163</t>
  </si>
  <si>
    <t>Агро-Сера 700 г Ваше Хозяйство</t>
  </si>
  <si>
    <t>99000090</t>
  </si>
  <si>
    <t>Ушастик 150 г для кроликов, нутрий</t>
  </si>
  <si>
    <t>00217741</t>
  </si>
  <si>
    <t>Ракушка кормовая  30кг САДОВИТА</t>
  </si>
  <si>
    <t>00223844</t>
  </si>
  <si>
    <t>Спаси Сосунка поросенка, БашИнком 100мл</t>
  </si>
  <si>
    <t>00230151</t>
  </si>
  <si>
    <t>Скорлупа яичная 1кг САДОВИТА (цена за 10шт)х70</t>
  </si>
  <si>
    <t>00247066</t>
  </si>
  <si>
    <t>Премикс Рябушка д/птиц  700г Сибирская 3% с витаминами  х10</t>
  </si>
  <si>
    <t>Ветаптека</t>
  </si>
  <si>
    <t>00233317</t>
  </si>
  <si>
    <t>Игрушка д/животных "Мяч на веревке" 50смNA2376</t>
  </si>
  <si>
    <t>00233318</t>
  </si>
  <si>
    <t>Игрушка д/животных "Канат с узелками"20см NA2377</t>
  </si>
  <si>
    <t>00233321</t>
  </si>
  <si>
    <t>Игрушка д/животных "Канат с мячом" 30см NA2380</t>
  </si>
  <si>
    <t>Антигельминтные препараты</t>
  </si>
  <si>
    <t>00079965</t>
  </si>
  <si>
    <t>Чистотел глистогон Таблетки для кошек и собак 6шт C101 x70</t>
  </si>
  <si>
    <t>00079983</t>
  </si>
  <si>
    <t>Чистотел Глистогон Суспензия для кошек 5мл C102 x36</t>
  </si>
  <si>
    <t>00079984</t>
  </si>
  <si>
    <t>Чистотел Глистогон Суспенсия для собак 7 мл C103</t>
  </si>
  <si>
    <t>00079985</t>
  </si>
  <si>
    <t>Чистотел Глистогон Суспензия "ЮНИОР" 3мл C104 x36</t>
  </si>
  <si>
    <t>00080298</t>
  </si>
  <si>
    <t>Гельминтал К spot-on для кошек до 4кг E101 x12</t>
  </si>
  <si>
    <t>00080554</t>
  </si>
  <si>
    <t>Азинокс упаковка 6 таблеток АВ3 x10/100</t>
  </si>
  <si>
    <t>00080555</t>
  </si>
  <si>
    <t>Азинокс + упаковка 6 таблеток АВ5 x10/100</t>
  </si>
  <si>
    <t>00080556</t>
  </si>
  <si>
    <t>Альбен С упаковка 3 таблетки АВ16 x10/160</t>
  </si>
  <si>
    <t>00080557</t>
  </si>
  <si>
    <t>Альбен С упаковка 6 таблеток АВ17 x10/100</t>
  </si>
  <si>
    <t>00080569</t>
  </si>
  <si>
    <t>Азинокс + упаковка 3 таблетки АВ4 x10/160</t>
  </si>
  <si>
    <t>00083776</t>
  </si>
  <si>
    <t>Гельминтал Сироп для котят и кошек менее 4кг E203 x35</t>
  </si>
  <si>
    <t>00083782</t>
  </si>
  <si>
    <t>Чистотел Глистогон Суспензия для мелких собак 5мл C105 x36</t>
  </si>
  <si>
    <t>00097996</t>
  </si>
  <si>
    <t>Альбен 100 таблеток АВ1108 (для с/х животных) x40</t>
  </si>
  <si>
    <t>Витамины</t>
  </si>
  <si>
    <t>00088789</t>
  </si>
  <si>
    <t>Юнитабс ImmunoComplex с Q10 для крупных собак 100 таблеток U205 x8</t>
  </si>
  <si>
    <t>00099150</t>
  </si>
  <si>
    <t>Рыбий жир Витаминизированный, 500мл (пластик) х25</t>
  </si>
  <si>
    <t>00099151</t>
  </si>
  <si>
    <t>Рыбий жир Витаминизированный, 100мл (пластик) х80</t>
  </si>
  <si>
    <t>00099152</t>
  </si>
  <si>
    <t>Рыбий жир Витаминизированный, 5л (канистра) х3</t>
  </si>
  <si>
    <t>00099154</t>
  </si>
  <si>
    <t>Рыбий жир Витаминизированный, 1000мл (пластик) х14</t>
  </si>
  <si>
    <t>00113670</t>
  </si>
  <si>
    <t>МультиЛакомки Активный питомец для кошек 70 таблеток L108 x30</t>
  </si>
  <si>
    <t>00113672</t>
  </si>
  <si>
    <t>МультиЛакомки Восхитительная шерсть для собак 100 таблеток L102 x30</t>
  </si>
  <si>
    <t>00113674</t>
  </si>
  <si>
    <t>МультиЛакомки Стерил для кастрированных котов и стерилизованных кошек 70 таблеток L103 x30</t>
  </si>
  <si>
    <t>00133367</t>
  </si>
  <si>
    <t>ОМЕГА Neo+ Лакомство для котят Веселый малыш 60 таблеток х5</t>
  </si>
  <si>
    <t>00133368</t>
  </si>
  <si>
    <t>ОМЕГА Neo+ Лакомство для кошек Блестящая шерсть 90 таблеток х5</t>
  </si>
  <si>
    <t>00133369</t>
  </si>
  <si>
    <t>ОМЕГА Neo+ Лакомтство для кошек Крепкое здоровье 90 таблеток х5</t>
  </si>
  <si>
    <t>00133370</t>
  </si>
  <si>
    <t>ОМЕГА Neo + Лакомство для собак Блестящая шерсть 90 таблеток</t>
  </si>
  <si>
    <t>00133371</t>
  </si>
  <si>
    <t>ОМЕГА Neo + Лакомство для собак Крепкое здоровье 90 таблеток</t>
  </si>
  <si>
    <t>00133802</t>
  </si>
  <si>
    <t>Е-селен 50 мл</t>
  </si>
  <si>
    <t>00134222</t>
  </si>
  <si>
    <t>ОМЕГА Neo+ Лакомство для кастрированных кошек 90 таблеток Сила и энергия моря</t>
  </si>
  <si>
    <t>00154612</t>
  </si>
  <si>
    <t>Седимин, 100мл, Летуаль х80</t>
  </si>
  <si>
    <t>Средства для глаз и ушей</t>
  </si>
  <si>
    <t>00080566</t>
  </si>
  <si>
    <t>Барс капли глазные 10мл АВ126 x10/100</t>
  </si>
  <si>
    <t>00080568</t>
  </si>
  <si>
    <t>Барс лосьон для очистки ушей для кошек и собак 20мл АВ215 x10/100</t>
  </si>
  <si>
    <t>00224132</t>
  </si>
  <si>
    <t>Цитодерм Капли ушные комплексные 10 мл</t>
  </si>
  <si>
    <t>Кожные заболевания</t>
  </si>
  <si>
    <t>00104519</t>
  </si>
  <si>
    <t>Пихтоин Мазь 140гр</t>
  </si>
  <si>
    <t>00105975</t>
  </si>
  <si>
    <t>ЯМ БК мазь 50 грамм x50</t>
  </si>
  <si>
    <t>00117599</t>
  </si>
  <si>
    <t>Цинковая мазь 10% 200гр Фармакс х12</t>
  </si>
  <si>
    <t>00156691</t>
  </si>
  <si>
    <t>Вторая кожа супер, спрей 150 мл</t>
  </si>
  <si>
    <t>00194479</t>
  </si>
  <si>
    <t>ЯМ БК мазь 150 грамм x36</t>
  </si>
  <si>
    <t>00246702</t>
  </si>
  <si>
    <t>Ихтиоловая мазь 10 % 200 мл (10%) Медхим</t>
  </si>
  <si>
    <t>Контрацепция</t>
  </si>
  <si>
    <t>00079957</t>
  </si>
  <si>
    <t>СексКонтроль Капли для котов (3 мл) R106 x5/35</t>
  </si>
  <si>
    <t>00079958</t>
  </si>
  <si>
    <t>СексКонтроль Капли для кошек (3 мл) R105 х5/35</t>
  </si>
  <si>
    <t>00079961</t>
  </si>
  <si>
    <t>СексКонтроль К Таблетки для котов (10 таб.) R102 x10/70</t>
  </si>
  <si>
    <t>00079962</t>
  </si>
  <si>
    <t>СексКонтроль К Таблетки для кошек (10 таб.) R101 x70</t>
  </si>
  <si>
    <t>00083988</t>
  </si>
  <si>
    <t>Четыре с хвостиком 10 таблеток для кошек и собак АВ1037 x160</t>
  </si>
  <si>
    <t>00084056</t>
  </si>
  <si>
    <t>ЭКС-5Т Контрацептив для кошек и собак 10 таблеток АВ1075 х160</t>
  </si>
  <si>
    <t>00084057</t>
  </si>
  <si>
    <t>ЭКС-5 2мл Контрацептив для кошек и собак АВ1061 х80</t>
  </si>
  <si>
    <t>00113675</t>
  </si>
  <si>
    <t>СексКонтроль С Таблетки для сук и кобелей R111/R103 x70</t>
  </si>
  <si>
    <t>00117584</t>
  </si>
  <si>
    <t>СексКонтроль Капли для сук и кобелей R112 x35</t>
  </si>
  <si>
    <t>Средства от паразитов</t>
  </si>
  <si>
    <t>00079951</t>
  </si>
  <si>
    <t>Инсектал Капли для кошек и собак от 2 до 4 кг N101 x60</t>
  </si>
  <si>
    <t>00079952</t>
  </si>
  <si>
    <t>Инсектал Капли для собак 4-10кг N102 x60</t>
  </si>
  <si>
    <t>00079970</t>
  </si>
  <si>
    <t>Чистотел Мыло дегтярное 75г C305 x60/100</t>
  </si>
  <si>
    <t>00079971</t>
  </si>
  <si>
    <t>Чистотел Ошейник от блох и клещей для кошки 2 мес. C201 x10/70</t>
  </si>
  <si>
    <t>00079973</t>
  </si>
  <si>
    <t>Чистотел Ошейник от блох и клещей для кошки "ДОМИК" C203 x100</t>
  </si>
  <si>
    <t>00079974</t>
  </si>
  <si>
    <t>Чистотел Ошейник от блох и клещей для собаки "ДОМИК" C204 x100</t>
  </si>
  <si>
    <t>00079977</t>
  </si>
  <si>
    <t>Чистотел Ошейник от блох и клещей для кошки "СУПЕР" C207 x100</t>
  </si>
  <si>
    <t>00079978</t>
  </si>
  <si>
    <t>Чистотел Ошейник от блох и клещей для собаки "СУПЕР" C208 x100</t>
  </si>
  <si>
    <t>00080302</t>
  </si>
  <si>
    <t>РольфКлуб 3D Капли от клещей и блох для кошек до 4кг R401 x10/60</t>
  </si>
  <si>
    <t>00080303</t>
  </si>
  <si>
    <t>РольфКлуб 3D Капли от клещей и блох для собак до 4кг R402 x10/60</t>
  </si>
  <si>
    <t>00080304</t>
  </si>
  <si>
    <t>РольфКлуб 3D Капли от клещей и блох для собак 4-10 кг R403 x10/60</t>
  </si>
  <si>
    <t>00080558</t>
  </si>
  <si>
    <t>Барс капли ушные АВ213 x10/100</t>
  </si>
  <si>
    <t>00080561</t>
  </si>
  <si>
    <t>Барс спрей для кошек 100мл АВ773 x18</t>
  </si>
  <si>
    <t>00080562</t>
  </si>
  <si>
    <t>Барс спрей для собак 100 мл АВ766 x18</t>
  </si>
  <si>
    <t>00082520</t>
  </si>
  <si>
    <t>Барс Форте Капли от блох и клещей для кошек 3 дозы АВ1153/АВ713 x10/100</t>
  </si>
  <si>
    <t>00082521</t>
  </si>
  <si>
    <t>Барс Форте Капли от блох и клещей для собак 4 дозы АВ711 x10/100</t>
  </si>
  <si>
    <t>00082525</t>
  </si>
  <si>
    <t>Барс Ошейник от блох и клещей для кошек АВ728 x60</t>
  </si>
  <si>
    <t>00082531</t>
  </si>
  <si>
    <t>Барс Ошейник от блох и клещей для собак крупных пород АВ727 x60</t>
  </si>
  <si>
    <t>00082534</t>
  </si>
  <si>
    <t>Барс Ошейник от блох и клещей для собак мелких пород АВ729 x60</t>
  </si>
  <si>
    <t>00082559</t>
  </si>
  <si>
    <t>Барс спрей для собак 200 мл АВ1050 x20</t>
  </si>
  <si>
    <t>00084029</t>
  </si>
  <si>
    <t>Четыре с хвостиком Ошейник репеллентный для кошек 35см АВ965 x54</t>
  </si>
  <si>
    <t>00084037</t>
  </si>
  <si>
    <t>Четыре с хвостиком Ошейник репеллентный для средних собак 50см АВ961 x54</t>
  </si>
  <si>
    <t>00084050</t>
  </si>
  <si>
    <t>Четыре с хвостиком Капли репеллентные для кошек 2 дозы АВ783 х160</t>
  </si>
  <si>
    <t>00084053</t>
  </si>
  <si>
    <t>Четыре с хвостиком Капли репеллентные для собак 2 дозы АВ784 х160</t>
  </si>
  <si>
    <t>00088464</t>
  </si>
  <si>
    <t>Чистотел Пудра от блох Универсальная 100г C304 x35</t>
  </si>
  <si>
    <t>00088465</t>
  </si>
  <si>
    <t>РольфКлуб 3D Капли от клещей и блох для собак 20-40 кг R405 x60</t>
  </si>
  <si>
    <t>00089735</t>
  </si>
  <si>
    <t>Инсектал Капли для собак 40-60кг N105 x60</t>
  </si>
  <si>
    <t>00100121</t>
  </si>
  <si>
    <t>Чистотел БИО С ЛАВАНДОЙ Капли для кошек и мелких собак C511 x70</t>
  </si>
  <si>
    <t>00100122</t>
  </si>
  <si>
    <t>Чистотел БИО С ЛАВАНДОЙ Капли для средних и крупных собак C512 x70</t>
  </si>
  <si>
    <t>00100123</t>
  </si>
  <si>
    <t>Чистотел БИО С ЛАВАНДОЙ Ошейник для кошек и мелких собак C513 х100</t>
  </si>
  <si>
    <t>00100124</t>
  </si>
  <si>
    <t>Чистотел БИО С ЛАВАНДОЙ Ошейник для средних и крупных собак C514 х100</t>
  </si>
  <si>
    <t>00101833</t>
  </si>
  <si>
    <t>Инспектор Тотал Mini Капли для кошек и собак 0,5-2кг I200 x16/40</t>
  </si>
  <si>
    <t>00102639</t>
  </si>
  <si>
    <t>Чистотел Капли от блох для кошек МАКСИМУМ C601 x70</t>
  </si>
  <si>
    <t>00102640</t>
  </si>
  <si>
    <t>Чистотел Капли от блох для собак МАКСИМУМ C602 x70</t>
  </si>
  <si>
    <t>00103025</t>
  </si>
  <si>
    <t>Инсектал плюс Ошейник для кошек и мелких собак ЗОЛОТОЙ N109 x60</t>
  </si>
  <si>
    <t>00103027</t>
  </si>
  <si>
    <t>Чистотел Капли от блох Универсальные для кошек и собак МАКСИМУМ C604 x35</t>
  </si>
  <si>
    <t>00103031</t>
  </si>
  <si>
    <t>Чистотел Ошейник от блох и клещей для кошек МАКСИМУМ (красный) C607 x100</t>
  </si>
  <si>
    <t>00103033</t>
  </si>
  <si>
    <t>Чистотел Ошейник от блох и клещей для кошек МАКСИМУМ (черный) C605 x100</t>
  </si>
  <si>
    <t>00113305</t>
  </si>
  <si>
    <t>Чистотел Капли от блох для щенков и котят МАКСИМУМ C603 x70</t>
  </si>
  <si>
    <t>00114587</t>
  </si>
  <si>
    <t>Чистотел Ошейник от блох и клещей для щенков и котят "ЮНИОР" МАКСИМУМ (красный) C613 x100</t>
  </si>
  <si>
    <t>00114588</t>
  </si>
  <si>
    <t>Чистотел Ошейник от блох и клещей для щенков и котят "ЮНИОР" МАКСИМУМ (фиолетовый) C612 x100</t>
  </si>
  <si>
    <t>00140397</t>
  </si>
  <si>
    <t>Дельцид для собак 5 ампул по 2 мл АВ1412</t>
  </si>
  <si>
    <t>00154796</t>
  </si>
  <si>
    <t>Инспектор Quadro Капли от внешних и внутренних паразитов для кошек 1-4 кг I301 x40</t>
  </si>
  <si>
    <t>00154797</t>
  </si>
  <si>
    <t>Инспектор Quadro Капли от внешних и внутренних паразитов для кошек 4-8 кг I302 x40</t>
  </si>
  <si>
    <t>00082519</t>
  </si>
  <si>
    <t>Барс Форте Капли от блох и клещей для котят (3 пипетки по 0.5 мл) AB1152 x10/100</t>
  </si>
  <si>
    <t>00082523</t>
  </si>
  <si>
    <t>Барс Форте Капли от блох и клещей для щенков 4 дозы АВ716 x10/100</t>
  </si>
  <si>
    <t>00223106</t>
  </si>
  <si>
    <t>Барс Капли инсектоакарицидные для кошек до 5 кг (1 пипетка - 0,5 мл)</t>
  </si>
  <si>
    <t>00223135</t>
  </si>
  <si>
    <t>Барс Капли инсектоакарицидные для кошек от 5 кг до 10 кг (2 пипетки по 0,5 мл)</t>
  </si>
  <si>
    <t>00223136</t>
  </si>
  <si>
    <t>Барс Капли инсектоакарицидные для собак (4 пипетки по 0,67 мл)</t>
  </si>
  <si>
    <t>00223137</t>
  </si>
  <si>
    <t>Барс Капли инсектоакарицидные для собак до 10 кг (1 пипетка - 0,67 мл)</t>
  </si>
  <si>
    <t>00223138</t>
  </si>
  <si>
    <t>Барс Капли инсектоакарицидные для собак от 10 до 20 кг (1 пипетка - 1,34 мл)</t>
  </si>
  <si>
    <t>00223139</t>
  </si>
  <si>
    <t>Барс Капли инсектоакарицидные для собак от 20 до 40 кг (1 пипетка - 2,68 мл)</t>
  </si>
  <si>
    <t>00225387</t>
  </si>
  <si>
    <t>Биофактор подстилка ферменты для животных 500 г</t>
  </si>
  <si>
    <t>00246886</t>
  </si>
  <si>
    <t>Инспектор Quadro Капли для собак 25-40кг I307 x40</t>
  </si>
  <si>
    <t>00246885</t>
  </si>
  <si>
    <t>Инспектор Quadro Капли для собак  4-10кг I305 x40</t>
  </si>
  <si>
    <t>Крема, мази</t>
  </si>
  <si>
    <t>00012154</t>
  </si>
  <si>
    <t>Мазь "Буренка"200г банка  х24</t>
  </si>
  <si>
    <t>00051897</t>
  </si>
  <si>
    <t>Крем Милка 250 мл Ваше Хозяйство</t>
  </si>
  <si>
    <t>00083998</t>
  </si>
  <si>
    <t>Алезан крем для суставов 100 мл АВ774/АВ1210 х28</t>
  </si>
  <si>
    <t>00099155</t>
  </si>
  <si>
    <t>Вазелин ветеринарный 200 грамм баночка Фармакс х12</t>
  </si>
  <si>
    <t>00099157</t>
  </si>
  <si>
    <t>Вазелин ветеринарный 500 грамм (пакет) Ликом х20</t>
  </si>
  <si>
    <t>00099215</t>
  </si>
  <si>
    <t>Вазелин ветеринарный 800 грамм баночка Фармакс х6</t>
  </si>
  <si>
    <t>00100325</t>
  </si>
  <si>
    <t>Ночка Крем КОСМЕТИЧЕСКИЙ для ухода за сухой кожей рук и ног (используется как крем для доения) банка 200 грамм (220мл) х22</t>
  </si>
  <si>
    <t>00100788</t>
  </si>
  <si>
    <t>Зорька Крем для доения с флорализином, 750 грамм х6</t>
  </si>
  <si>
    <t>00105972</t>
  </si>
  <si>
    <t>Зорька Крем для доения с флорализином 200грамм х12</t>
  </si>
  <si>
    <t>00134817</t>
  </si>
  <si>
    <t>Крем Любава MAХFORTE 250мл  х24</t>
  </si>
  <si>
    <t>00140157</t>
  </si>
  <si>
    <t>Крем Любава MAXFORTE 75 мл (туба) Ваше Хозяйство</t>
  </si>
  <si>
    <t>00167038</t>
  </si>
  <si>
    <t>Денница Крем для доения 200г х36</t>
  </si>
  <si>
    <t>00207482</t>
  </si>
  <si>
    <t>Активист гель 75г FORTE  х40</t>
  </si>
  <si>
    <t>00100869</t>
  </si>
  <si>
    <t>Ночка Крем КОСМЕТИЧЕСКИЙ для ухода за сухой кожей рук и ног (используется как крем для доения) банка 750 грамм (820мл) х6</t>
  </si>
  <si>
    <t>00220382</t>
  </si>
  <si>
    <t>Крем Любава DELUXE парафин 150 мл Ваше Хозяйство</t>
  </si>
  <si>
    <t>00167666</t>
  </si>
  <si>
    <t>Мазь "Буренка" 200г Фито экстракт календ.банка х24</t>
  </si>
  <si>
    <t>00236056</t>
  </si>
  <si>
    <t>Крем Любава MAХFORTE 120мл с ионами серебра х30</t>
  </si>
  <si>
    <t>00238728</t>
  </si>
  <si>
    <t>Крем Любава DELUXE BODY 300мл ВХ  х15</t>
  </si>
  <si>
    <t>00246239</t>
  </si>
  <si>
    <t>Камфорная мазь 10 проц. 200гр. (ООО НПО Ликом) х36</t>
  </si>
  <si>
    <t>Гигиенические средства</t>
  </si>
  <si>
    <t>00083277</t>
  </si>
  <si>
    <t>Стоп-Спрей "Приучение к лотку" 120мл S304 x34</t>
  </si>
  <si>
    <t>00084587</t>
  </si>
  <si>
    <t>Стоп-Спрей "Не гадит, не метит" 120мл S301 x34</t>
  </si>
  <si>
    <t>00101840</t>
  </si>
  <si>
    <t>Стоп-Проблема Ликвидатор запаха для кошачьих туалетов 350гр S106 x15</t>
  </si>
  <si>
    <t>00117755</t>
  </si>
  <si>
    <t>МистерФрэш ЭКСПЕРТ 2в1 Ликвидатор запаха для кошачьих туалетов 500г F401 x15</t>
  </si>
  <si>
    <t>00118088</t>
  </si>
  <si>
    <t>МистерФрэш ЭКСПЕРТ 3в1 Ликвидатор пятен и запаха для кошек 500 мл F403 x22</t>
  </si>
  <si>
    <t>00184571</t>
  </si>
  <si>
    <t>Энимл Плэй (Animal Play Sweet) Шампунь для собак и кошек антипаразитарный Виноград и гвоздика (Grapes and cloves) 300 мл AP05-00990 х12</t>
  </si>
  <si>
    <t>Амуниция</t>
  </si>
  <si>
    <t>00084730</t>
  </si>
  <si>
    <t>Рулетка-поводок Каскад автоматическая, лента 2м 10кг красная 10233553-02</t>
  </si>
  <si>
    <t>00084731</t>
  </si>
  <si>
    <t>Рулетка-поводок Каскад автоматическая, лента 3м 15кг синяя 10233554-06</t>
  </si>
  <si>
    <t>00084732</t>
  </si>
  <si>
    <t>Рулетка-поводок Каскад автоматическая, трос 3м 10кг красная 10233550-02</t>
  </si>
  <si>
    <t>00084733</t>
  </si>
  <si>
    <t>Рулетка-поводок Каскад автоматическая, трос 5м 15кг синяя 10233551-06</t>
  </si>
  <si>
    <t>00084734</t>
  </si>
  <si>
    <t>Ошейник брезентовый однослойный ширина 20 мм, обхват шеи 15-45 см 00120101</t>
  </si>
  <si>
    <t>00084735</t>
  </si>
  <si>
    <t>Ошейник брезентовый однослойный ширина 25 мм, обхват шеи 15-50 см 00125121</t>
  </si>
  <si>
    <t>00084739</t>
  </si>
  <si>
    <t>Ошейник кожаный двойной с украшением, ширина 20 мм, обхват шеи от 27 до 35 см 00020022</t>
  </si>
  <si>
    <t>00084740</t>
  </si>
  <si>
    <t>Ошейник кожаный двойной с украшением, ширина 20 мм, обхват шеи от 32 до 40 см 00320023</t>
  </si>
  <si>
    <t>00084742</t>
  </si>
  <si>
    <t>Ошейник кожаный двойной с украшением, ширина 30 мм, обхват шеи от 49 до 58 см 00030025</t>
  </si>
  <si>
    <t>00084751</t>
  </si>
  <si>
    <t>Ошейник кожаный двойной, ширина 30 мм, обхват шеи от 44 до 53 см 00030013</t>
  </si>
  <si>
    <t>00084757</t>
  </si>
  <si>
    <t>Ошейник кожаный, ширина 20 мм, обхват шеи от 32 до 40 см 00320011</t>
  </si>
  <si>
    <t>00084758</t>
  </si>
  <si>
    <t>Ошейник кожаный, ширина 25 мм, обхват шеи от 39 до 51 см 00325015</t>
  </si>
  <si>
    <t>00084759</t>
  </si>
  <si>
    <t>Ошейник кожаный, ширина 30 мм, обхват шеи от 44 до 53 см 00030011</t>
  </si>
  <si>
    <t>00084760</t>
  </si>
  <si>
    <t>Ошейник кожаный, ширина 30 мм, обхват шеи от 49 до 58 см 00030015</t>
  </si>
  <si>
    <t>00084761</t>
  </si>
  <si>
    <t>Ошейник кожаный, ширина 35 мм, обхват шеи от 55 до 64 см 00335015</t>
  </si>
  <si>
    <t>00084762</t>
  </si>
  <si>
    <t>Ошейник кожаный щенячий, ширина 15 мм, обхват шеи от 24 до 30 см 00315071</t>
  </si>
  <si>
    <t>00084763</t>
  </si>
  <si>
    <t>Ошейник кожаный щенячий, ширина 20 мм, обхват шеи от 32 до 40 см 00320071</t>
  </si>
  <si>
    <t>00084764</t>
  </si>
  <si>
    <t>Ошейник кожаный щенячий, ширина 25 мм, обхват шеи от 39 до 51 см 00325091</t>
  </si>
  <si>
    <t>00084765</t>
  </si>
  <si>
    <t>Ошейник кожаный щенячий, ширина 35 мм, обхват шеи от 36 до 64 см 00335091</t>
  </si>
  <si>
    <t>00084768</t>
  </si>
  <si>
    <t>Поводок брезентовый, однослойный ширина 20 мм, длина 2,0 м 02120011</t>
  </si>
  <si>
    <t>00084770</t>
  </si>
  <si>
    <t>Поводок брезентовый, однослойный ширина 20 мм, длина 5,0 м 02120013</t>
  </si>
  <si>
    <t>00085340</t>
  </si>
  <si>
    <t>Ошейник кожаный с накаткой, ширина 35 мм, обхват шеи от 50 до 59 см 00035081</t>
  </si>
  <si>
    <t>00085503</t>
  </si>
  <si>
    <t>Ошейник брезентовый с кожей, ширина 25 мм, обхват шеи от 39 до 46 см 00125111</t>
  </si>
  <si>
    <t>00085504</t>
  </si>
  <si>
    <t>Ошейник брезентовый с кожей, ширина 25 мм, обхват шеи от 43 до 51 см 00125112</t>
  </si>
  <si>
    <t>00085505</t>
  </si>
  <si>
    <t>Ошейник брезентовый с кожей, ширина 35 мм, обхват шеи от 50 до 59 см 00135091</t>
  </si>
  <si>
    <t>00085506</t>
  </si>
  <si>
    <t>Ошейник брезентовый с кожей, ширина 35 мм, обхват шеи от 55 до 64 см 00135092</t>
  </si>
  <si>
    <t>00085596</t>
  </si>
  <si>
    <t>Ошейник кожаный с накаткой, ширина 25 мм, обхват шеи от 39 до 51 см 00325081</t>
  </si>
  <si>
    <t>00085608</t>
  </si>
  <si>
    <t>Поводок цепной с кожанной ручкой длина 120 см диаметр 1,6 мм</t>
  </si>
  <si>
    <t>00085612</t>
  </si>
  <si>
    <t>Шлейка брезентовая  универсальная, ширина 35 мм, обхват груди от 35 до 70 см 01104011</t>
  </si>
  <si>
    <t>00087001</t>
  </si>
  <si>
    <t>Ошейник брезентовый с кожей, ширина 20 мм, обхват шеи от 31 до 39 см 00120092</t>
  </si>
  <si>
    <t>00087554</t>
  </si>
  <si>
    <t>Ошейник кожаный с синтепоном, ширина 20мм, обхват шеи от 27 до 35 см 00020012</t>
  </si>
  <si>
    <t>00087555</t>
  </si>
  <si>
    <t>Ошейник кожаный с синтепоном, ширина 20мм, обхват шеи от 32 до 40 см 00320012</t>
  </si>
  <si>
    <t>00087559</t>
  </si>
  <si>
    <t>Ошейник кожаный с синтепоном, ширина 30мм, обхват шеи от 49 до 58 см 00030016</t>
  </si>
  <si>
    <t>00087561</t>
  </si>
  <si>
    <t>Ошейник кожаный с синтепоном, ширина 35мм, обхват шеи от 50 до 64 см 00335012</t>
  </si>
  <si>
    <t>00087563</t>
  </si>
  <si>
    <t>Ошейник кожаный, ширина 25 мм, обхват шеи от 39 до 46 см 00025011</t>
  </si>
  <si>
    <t>00087602</t>
  </si>
  <si>
    <t>Поводок цепной с кожанной ручкой длина 120 см диаметр 3,0 мм</t>
  </si>
  <si>
    <t>00087937</t>
  </si>
  <si>
    <t>Ошейник кожаный, ширина 35 мм, обхват шеи от 50 до 59 см 00035011</t>
  </si>
  <si>
    <t>00087938</t>
  </si>
  <si>
    <t>Ошейник кожаный с накаткой, ширина 25 мм, обхват шеи от 39 до 46 см 00025081</t>
  </si>
  <si>
    <t>00088826</t>
  </si>
  <si>
    <t>Комплект капрон для кошек (поводок 12 мм х 120см + шлейка с синтепоном 12мм 20/28см) 01205011</t>
  </si>
  <si>
    <t>00089332</t>
  </si>
  <si>
    <t>Ошейник кожаный с накаткой, ширина 35 мм, обхват шеи от 50 до 64 см 00335081</t>
  </si>
  <si>
    <t>00090226</t>
  </si>
  <si>
    <t>Ошейник кожаный с накаткой и синтепоном, ширина 25мм, обхват шеи от 39 до 51 см 00325082</t>
  </si>
  <si>
    <t>00090230</t>
  </si>
  <si>
    <t>Ошейник кожаный с накаткой и синтепоном, ширина 35мм, обхват шеи от 50 до 64 см 00335082</t>
  </si>
  <si>
    <t>00090231</t>
  </si>
  <si>
    <t>Ошейник кожаный с накаткой, ширина 30 мм, обхват шеи от 49 до 58 см 00030084</t>
  </si>
  <si>
    <t>00123878</t>
  </si>
  <si>
    <t>Цепь привязная блестящая, короткое звено, длина 2,0м, толщина 4,0мм 14420402</t>
  </si>
  <si>
    <t>00132310</t>
  </si>
  <si>
    <t>Цепь привязная, длина 2,6м, толщина 3,0мм 14426301</t>
  </si>
  <si>
    <t>00132311</t>
  </si>
  <si>
    <t>Цепь привязная, длина 3,0м, толщина 4,0мм 14430401</t>
  </si>
  <si>
    <t>00132312</t>
  </si>
  <si>
    <t>Цепь привязная, длина 3,0м, толщина 5,0мм 14430501</t>
  </si>
  <si>
    <t>00132313</t>
  </si>
  <si>
    <t>Цепь привязная блестящая, короткое звено, длина 3,0м, толщина 4,0мм 14430402</t>
  </si>
  <si>
    <t>00133255</t>
  </si>
  <si>
    <t>Цепь привязная блестящая, короткое звено, длина 2,5м, толщина 3,0мм 14426302</t>
  </si>
  <si>
    <t>00144444</t>
  </si>
  <si>
    <t>Поводок капрон усиленный ширина 20 мм, длина 5.0 м, СИНИЙ 02220005-06</t>
  </si>
  <si>
    <t>00155920</t>
  </si>
  <si>
    <t>Ошейник для телят, 1м</t>
  </si>
  <si>
    <t>00233338</t>
  </si>
  <si>
    <t>Ошейник 48см ширина 2см. полиуритан NA2398 (360)</t>
  </si>
  <si>
    <t>00233339</t>
  </si>
  <si>
    <t>Ошейник 54см ширина 2,5см. полиуритан NA2399 (360)</t>
  </si>
  <si>
    <t>00233340</t>
  </si>
  <si>
    <t>Ошейник 60см ширина 3см. полиуритан NA2400 (360)</t>
  </si>
  <si>
    <t>Товары для животных</t>
  </si>
  <si>
    <t>00233320</t>
  </si>
  <si>
    <t>Расческа для животных 20см метал с деревяной ручкой NA2379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</si>
</sst>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86656" TargetMode="External"/><Relationship Id="rId_hyperlink_2" Type="http://schemas.openxmlformats.org/officeDocument/2006/relationships/hyperlink" Target="https://unas.ru/scripts/images.php?product=00086657" TargetMode="External"/><Relationship Id="rId_hyperlink_3" Type="http://schemas.openxmlformats.org/officeDocument/2006/relationships/hyperlink" Target="https://unas.ru/scripts/images.php?product=00086658" TargetMode="External"/><Relationship Id="rId_hyperlink_4" Type="http://schemas.openxmlformats.org/officeDocument/2006/relationships/hyperlink" Target="https://unas.ru/scripts/images.php?product=00086660" TargetMode="External"/><Relationship Id="rId_hyperlink_5" Type="http://schemas.openxmlformats.org/officeDocument/2006/relationships/hyperlink" Target="https://unas.ru/scripts/images.php?product=00086666" TargetMode="External"/><Relationship Id="rId_hyperlink_6" Type="http://schemas.openxmlformats.org/officeDocument/2006/relationships/hyperlink" Target="https://unas.ru/scripts/images.php?product=00086668" TargetMode="External"/><Relationship Id="rId_hyperlink_7" Type="http://schemas.openxmlformats.org/officeDocument/2006/relationships/hyperlink" Target="https://unas.ru/scripts/images.php?product=00086674" TargetMode="External"/><Relationship Id="rId_hyperlink_8" Type="http://schemas.openxmlformats.org/officeDocument/2006/relationships/hyperlink" Target="https://unas.ru/scripts/images.php?product=00086675" TargetMode="External"/><Relationship Id="rId_hyperlink_9" Type="http://schemas.openxmlformats.org/officeDocument/2006/relationships/hyperlink" Target="https://unas.ru/scripts/images.php?product=00086676" TargetMode="External"/><Relationship Id="rId_hyperlink_10" Type="http://schemas.openxmlformats.org/officeDocument/2006/relationships/hyperlink" Target="https://unas.ru/scripts/images.php?product=00086678" TargetMode="External"/><Relationship Id="rId_hyperlink_11" Type="http://schemas.openxmlformats.org/officeDocument/2006/relationships/hyperlink" Target="https://unas.ru/scripts/images.php?product=00086679" TargetMode="External"/><Relationship Id="rId_hyperlink_12" Type="http://schemas.openxmlformats.org/officeDocument/2006/relationships/hyperlink" Target="https://unas.ru/scripts/images.php?product=00086699" TargetMode="External"/><Relationship Id="rId_hyperlink_13" Type="http://schemas.openxmlformats.org/officeDocument/2006/relationships/hyperlink" Target="https://unas.ru/scripts/images.php?product=00086700" TargetMode="External"/><Relationship Id="rId_hyperlink_14" Type="http://schemas.openxmlformats.org/officeDocument/2006/relationships/hyperlink" Target="https://unas.ru/scripts/images.php?product=00086701" TargetMode="External"/><Relationship Id="rId_hyperlink_15" Type="http://schemas.openxmlformats.org/officeDocument/2006/relationships/hyperlink" Target="https://unas.ru/scripts/images.php?product=00086702" TargetMode="External"/><Relationship Id="rId_hyperlink_16" Type="http://schemas.openxmlformats.org/officeDocument/2006/relationships/hyperlink" Target="https://unas.ru/scripts/images.php?product=00086703" TargetMode="External"/><Relationship Id="rId_hyperlink_17" Type="http://schemas.openxmlformats.org/officeDocument/2006/relationships/hyperlink" Target="https://unas.ru/scripts/images.php?product=00086704" TargetMode="External"/><Relationship Id="rId_hyperlink_18" Type="http://schemas.openxmlformats.org/officeDocument/2006/relationships/hyperlink" Target="https://unas.ru/scripts/images.php?product=00089700" TargetMode="External"/><Relationship Id="rId_hyperlink_19" Type="http://schemas.openxmlformats.org/officeDocument/2006/relationships/hyperlink" Target="https://unas.ru/scripts/images.php?product=00089701" TargetMode="External"/><Relationship Id="rId_hyperlink_20" Type="http://schemas.openxmlformats.org/officeDocument/2006/relationships/hyperlink" Target="https://unas.ru/scripts/images.php?product=00097724" TargetMode="External"/><Relationship Id="rId_hyperlink_21" Type="http://schemas.openxmlformats.org/officeDocument/2006/relationships/hyperlink" Target="https://unas.ru/scripts/images.php?product=00098982" TargetMode="External"/><Relationship Id="rId_hyperlink_22" Type="http://schemas.openxmlformats.org/officeDocument/2006/relationships/hyperlink" Target="https://unas.ru/scripts/images.php?product=00098984" TargetMode="External"/><Relationship Id="rId_hyperlink_23" Type="http://schemas.openxmlformats.org/officeDocument/2006/relationships/hyperlink" Target="https://unas.ru/scripts/images.php?product=00099042" TargetMode="External"/><Relationship Id="rId_hyperlink_24" Type="http://schemas.openxmlformats.org/officeDocument/2006/relationships/hyperlink" Target="https://unas.ru/scripts/images.php?product=00099044" TargetMode="External"/><Relationship Id="rId_hyperlink_25" Type="http://schemas.openxmlformats.org/officeDocument/2006/relationships/hyperlink" Target="https://unas.ru/scripts/images.php?product=00099046" TargetMode="External"/><Relationship Id="rId_hyperlink_26" Type="http://schemas.openxmlformats.org/officeDocument/2006/relationships/hyperlink" Target="https://unas.ru/scripts/images.php?product=00099048" TargetMode="External"/><Relationship Id="rId_hyperlink_27" Type="http://schemas.openxmlformats.org/officeDocument/2006/relationships/hyperlink" Target="https://unas.ru/scripts/images.php?product=00100297" TargetMode="External"/><Relationship Id="rId_hyperlink_28" Type="http://schemas.openxmlformats.org/officeDocument/2006/relationships/hyperlink" Target="https://unas.ru/scripts/images.php?product=00100298" TargetMode="External"/><Relationship Id="rId_hyperlink_29" Type="http://schemas.openxmlformats.org/officeDocument/2006/relationships/hyperlink" Target="https://unas.ru/scripts/images.php?product=00101364" TargetMode="External"/><Relationship Id="rId_hyperlink_30" Type="http://schemas.openxmlformats.org/officeDocument/2006/relationships/hyperlink" Target="https://unas.ru/scripts/images.php?product=00102210" TargetMode="External"/><Relationship Id="rId_hyperlink_31" Type="http://schemas.openxmlformats.org/officeDocument/2006/relationships/hyperlink" Target="https://unas.ru/scripts/images.php?product=00102525" TargetMode="External"/><Relationship Id="rId_hyperlink_32" Type="http://schemas.openxmlformats.org/officeDocument/2006/relationships/hyperlink" Target="https://unas.ru/scripts/images.php?product=00102526" TargetMode="External"/><Relationship Id="rId_hyperlink_33" Type="http://schemas.openxmlformats.org/officeDocument/2006/relationships/hyperlink" Target="https://unas.ru/scripts/images.php?product=00102527" TargetMode="External"/><Relationship Id="rId_hyperlink_34" Type="http://schemas.openxmlformats.org/officeDocument/2006/relationships/hyperlink" Target="https://unas.ru/scripts/images.php?product=00102528" TargetMode="External"/><Relationship Id="rId_hyperlink_35" Type="http://schemas.openxmlformats.org/officeDocument/2006/relationships/hyperlink" Target="https://unas.ru/scripts/images.php?product=00102530" TargetMode="External"/><Relationship Id="rId_hyperlink_36" Type="http://schemas.openxmlformats.org/officeDocument/2006/relationships/hyperlink" Target="https://unas.ru/scripts/images.php?product=00102532" TargetMode="External"/><Relationship Id="rId_hyperlink_37" Type="http://schemas.openxmlformats.org/officeDocument/2006/relationships/hyperlink" Target="https://unas.ru/scripts/images.php?product=00102533" TargetMode="External"/><Relationship Id="rId_hyperlink_38" Type="http://schemas.openxmlformats.org/officeDocument/2006/relationships/hyperlink" Target="https://unas.ru/scripts/images.php?product=00102535" TargetMode="External"/><Relationship Id="rId_hyperlink_39" Type="http://schemas.openxmlformats.org/officeDocument/2006/relationships/hyperlink" Target="https://unas.ru/scripts/images.php?product=00102545" TargetMode="External"/><Relationship Id="rId_hyperlink_40" Type="http://schemas.openxmlformats.org/officeDocument/2006/relationships/hyperlink" Target="https://unas.ru/scripts/images.php?product=00105431" TargetMode="External"/><Relationship Id="rId_hyperlink_41" Type="http://schemas.openxmlformats.org/officeDocument/2006/relationships/hyperlink" Target="https://unas.ru/scripts/images.php?product=00105606" TargetMode="External"/><Relationship Id="rId_hyperlink_42" Type="http://schemas.openxmlformats.org/officeDocument/2006/relationships/hyperlink" Target="https://unas.ru/scripts/images.php?product=00106244" TargetMode="External"/><Relationship Id="rId_hyperlink_43" Type="http://schemas.openxmlformats.org/officeDocument/2006/relationships/hyperlink" Target="https://unas.ru/scripts/images.php?product=00106245" TargetMode="External"/><Relationship Id="rId_hyperlink_44" Type="http://schemas.openxmlformats.org/officeDocument/2006/relationships/hyperlink" Target="https://unas.ru/scripts/images.php?product=00114212" TargetMode="External"/><Relationship Id="rId_hyperlink_45" Type="http://schemas.openxmlformats.org/officeDocument/2006/relationships/hyperlink" Target="https://unas.ru/scripts/images.php?product=00117809" TargetMode="External"/><Relationship Id="rId_hyperlink_46" Type="http://schemas.openxmlformats.org/officeDocument/2006/relationships/hyperlink" Target="https://unas.ru/scripts/images.php?product=00134624" TargetMode="External"/><Relationship Id="rId_hyperlink_47" Type="http://schemas.openxmlformats.org/officeDocument/2006/relationships/hyperlink" Target="https://unas.ru/scripts/images.php?product=00198926" TargetMode="External"/><Relationship Id="rId_hyperlink_48" Type="http://schemas.openxmlformats.org/officeDocument/2006/relationships/hyperlink" Target="https://unas.ru/scripts/images.php?product=00198927" TargetMode="External"/><Relationship Id="rId_hyperlink_49" Type="http://schemas.openxmlformats.org/officeDocument/2006/relationships/hyperlink" Target="https://unas.ru/scripts/images.php?product=00198928" TargetMode="External"/><Relationship Id="rId_hyperlink_50" Type="http://schemas.openxmlformats.org/officeDocument/2006/relationships/hyperlink" Target="https://unas.ru/scripts/images.php?product=00099047" TargetMode="External"/><Relationship Id="rId_hyperlink_51" Type="http://schemas.openxmlformats.org/officeDocument/2006/relationships/hyperlink" Target="https://unas.ru/scripts/images.php?product=00224091" TargetMode="External"/><Relationship Id="rId_hyperlink_52" Type="http://schemas.openxmlformats.org/officeDocument/2006/relationships/hyperlink" Target="https://unas.ru/scripts/images.php?product=00230388" TargetMode="External"/><Relationship Id="rId_hyperlink_53" Type="http://schemas.openxmlformats.org/officeDocument/2006/relationships/hyperlink" Target="https://unas.ru/scripts/images.php?product=00230390" TargetMode="External"/><Relationship Id="rId_hyperlink_54" Type="http://schemas.openxmlformats.org/officeDocument/2006/relationships/hyperlink" Target="https://unas.ru/scripts/images.php?product=00230391" TargetMode="External"/><Relationship Id="rId_hyperlink_55" Type="http://schemas.openxmlformats.org/officeDocument/2006/relationships/hyperlink" Target="https://unas.ru/scripts/images.php?product=00230392" TargetMode="External"/><Relationship Id="rId_hyperlink_56" Type="http://schemas.openxmlformats.org/officeDocument/2006/relationships/hyperlink" Target="https://unas.ru/scripts/images.php?product=00230393" TargetMode="External"/><Relationship Id="rId_hyperlink_57" Type="http://schemas.openxmlformats.org/officeDocument/2006/relationships/hyperlink" Target="https://unas.ru/scripts/images.php?product=00230394" TargetMode="External"/><Relationship Id="rId_hyperlink_58" Type="http://schemas.openxmlformats.org/officeDocument/2006/relationships/hyperlink" Target="https://unas.ru/scripts/images.php?product=00102544" TargetMode="External"/><Relationship Id="rId_hyperlink_59" Type="http://schemas.openxmlformats.org/officeDocument/2006/relationships/hyperlink" Target="https://unas.ru/scripts/images.php?product=00246964" TargetMode="External"/><Relationship Id="rId_hyperlink_60" Type="http://schemas.openxmlformats.org/officeDocument/2006/relationships/hyperlink" Target="https://unas.ru/scripts/images.php?product=00246965" TargetMode="External"/><Relationship Id="rId_hyperlink_61" Type="http://schemas.openxmlformats.org/officeDocument/2006/relationships/hyperlink" Target="https://unas.ru/scripts/images.php?product=00247147" TargetMode="External"/><Relationship Id="rId_hyperlink_62" Type="http://schemas.openxmlformats.org/officeDocument/2006/relationships/hyperlink" Target="https://unas.ru/scripts/images.php?product=00247148" TargetMode="External"/><Relationship Id="rId_hyperlink_63" Type="http://schemas.openxmlformats.org/officeDocument/2006/relationships/hyperlink" Target="https://unas.ru/scripts/images.php?product=00247149" TargetMode="External"/><Relationship Id="rId_hyperlink_64" Type="http://schemas.openxmlformats.org/officeDocument/2006/relationships/hyperlink" Target="https://unas.ru/scripts/images.php?product=00247150" TargetMode="External"/><Relationship Id="rId_hyperlink_65" Type="http://schemas.openxmlformats.org/officeDocument/2006/relationships/hyperlink" Target="https://unas.ru/scripts/images.php?product=00247151" TargetMode="External"/><Relationship Id="rId_hyperlink_66" Type="http://schemas.openxmlformats.org/officeDocument/2006/relationships/hyperlink" Target="https://unas.ru/scripts/images.php?product=00247152" TargetMode="External"/><Relationship Id="rId_hyperlink_67" Type="http://schemas.openxmlformats.org/officeDocument/2006/relationships/hyperlink" Target="https://unas.ru/scripts/images.php?product=00247153" TargetMode="External"/><Relationship Id="rId_hyperlink_68" Type="http://schemas.openxmlformats.org/officeDocument/2006/relationships/hyperlink" Target="https://unas.ru/scripts/images.php?product=00086672" TargetMode="External"/><Relationship Id="rId_hyperlink_69" Type="http://schemas.openxmlformats.org/officeDocument/2006/relationships/hyperlink" Target="https://unas.ru/scripts/images.php?product=00087823" TargetMode="External"/><Relationship Id="rId_hyperlink_70" Type="http://schemas.openxmlformats.org/officeDocument/2006/relationships/hyperlink" Target="https://unas.ru/scripts/images.php?product=00099020" TargetMode="External"/><Relationship Id="rId_hyperlink_71" Type="http://schemas.openxmlformats.org/officeDocument/2006/relationships/hyperlink" Target="https://unas.ru/scripts/images.php?product=00099022" TargetMode="External"/><Relationship Id="rId_hyperlink_72" Type="http://schemas.openxmlformats.org/officeDocument/2006/relationships/hyperlink" Target="https://unas.ru/scripts/images.php?product=00099024" TargetMode="External"/><Relationship Id="rId_hyperlink_73" Type="http://schemas.openxmlformats.org/officeDocument/2006/relationships/hyperlink" Target="https://unas.ru/scripts/images.php?product=00099025" TargetMode="External"/><Relationship Id="rId_hyperlink_74" Type="http://schemas.openxmlformats.org/officeDocument/2006/relationships/hyperlink" Target="https://unas.ru/scripts/images.php?product=00099026" TargetMode="External"/><Relationship Id="rId_hyperlink_75" Type="http://schemas.openxmlformats.org/officeDocument/2006/relationships/hyperlink" Target="https://unas.ru/scripts/images.php?product=00230385" TargetMode="External"/><Relationship Id="rId_hyperlink_76" Type="http://schemas.openxmlformats.org/officeDocument/2006/relationships/hyperlink" Target="https://unas.ru/scripts/images.php?product=00230386" TargetMode="External"/><Relationship Id="rId_hyperlink_77" Type="http://schemas.openxmlformats.org/officeDocument/2006/relationships/hyperlink" Target="https://unas.ru/scripts/images.php?product=00230387" TargetMode="External"/><Relationship Id="rId_hyperlink_78" Type="http://schemas.openxmlformats.org/officeDocument/2006/relationships/hyperlink" Target="https://unas.ru/scripts/images.php?product=00247423" TargetMode="External"/><Relationship Id="rId_hyperlink_79" Type="http://schemas.openxmlformats.org/officeDocument/2006/relationships/hyperlink" Target="https://unas.ru/scripts/images.php?product=00247424" TargetMode="External"/><Relationship Id="rId_hyperlink_80" Type="http://schemas.openxmlformats.org/officeDocument/2006/relationships/hyperlink" Target="https://unas.ru/scripts/images.php?product=00247425" TargetMode="External"/><Relationship Id="rId_hyperlink_81" Type="http://schemas.openxmlformats.org/officeDocument/2006/relationships/hyperlink" Target="https://unas.ru/scripts/images.php?product=00247432" TargetMode="External"/><Relationship Id="rId_hyperlink_82" Type="http://schemas.openxmlformats.org/officeDocument/2006/relationships/hyperlink" Target="https://unas.ru/scripts/images.php?product=00247433" TargetMode="External"/><Relationship Id="rId_hyperlink_83" Type="http://schemas.openxmlformats.org/officeDocument/2006/relationships/hyperlink" Target="https://unas.ru/scripts/images.php?product=00247422" TargetMode="External"/><Relationship Id="rId_hyperlink_84" Type="http://schemas.openxmlformats.org/officeDocument/2006/relationships/hyperlink" Target="https://unas.ru/scripts/images.php?product=00101813" TargetMode="External"/><Relationship Id="rId_hyperlink_85" Type="http://schemas.openxmlformats.org/officeDocument/2006/relationships/hyperlink" Target="https://unas.ru/scripts/images.php?product=00101814" TargetMode="External"/><Relationship Id="rId_hyperlink_86" Type="http://schemas.openxmlformats.org/officeDocument/2006/relationships/hyperlink" Target="https://unas.ru/scripts/images.php?product=00104106" TargetMode="External"/><Relationship Id="rId_hyperlink_87" Type="http://schemas.openxmlformats.org/officeDocument/2006/relationships/hyperlink" Target="https://unas.ru/scripts/images.php?product=00104107" TargetMode="External"/><Relationship Id="rId_hyperlink_88" Type="http://schemas.openxmlformats.org/officeDocument/2006/relationships/hyperlink" Target="https://unas.ru/scripts/images.php?product=00124136" TargetMode="External"/><Relationship Id="rId_hyperlink_89" Type="http://schemas.openxmlformats.org/officeDocument/2006/relationships/hyperlink" Target="https://unas.ru/scripts/images.php?product=00124137" TargetMode="External"/><Relationship Id="rId_hyperlink_90" Type="http://schemas.openxmlformats.org/officeDocument/2006/relationships/hyperlink" Target="https://unas.ru/scripts/images.php?product=00124138" TargetMode="External"/><Relationship Id="rId_hyperlink_91" Type="http://schemas.openxmlformats.org/officeDocument/2006/relationships/hyperlink" Target="https://unas.ru/scripts/images.php?product=00124139" TargetMode="External"/><Relationship Id="rId_hyperlink_92" Type="http://schemas.openxmlformats.org/officeDocument/2006/relationships/hyperlink" Target="https://unas.ru/scripts/images.php?product=00184239" TargetMode="External"/><Relationship Id="rId_hyperlink_93" Type="http://schemas.openxmlformats.org/officeDocument/2006/relationships/hyperlink" Target="https://unas.ru/scripts/images.php?product=00198875" TargetMode="External"/><Relationship Id="rId_hyperlink_94" Type="http://schemas.openxmlformats.org/officeDocument/2006/relationships/hyperlink" Target="https://unas.ru/scripts/images.php?product=00198876" TargetMode="External"/><Relationship Id="rId_hyperlink_95" Type="http://schemas.openxmlformats.org/officeDocument/2006/relationships/hyperlink" Target="https://unas.ru/scripts/images.php?product=00198877" TargetMode="External"/><Relationship Id="rId_hyperlink_96" Type="http://schemas.openxmlformats.org/officeDocument/2006/relationships/hyperlink" Target="https://unas.ru/scripts/images.php?product=00198878" TargetMode="External"/><Relationship Id="rId_hyperlink_97" Type="http://schemas.openxmlformats.org/officeDocument/2006/relationships/hyperlink" Target="https://unas.ru/scripts/images.php?product=00002911" TargetMode="External"/><Relationship Id="rId_hyperlink_98" Type="http://schemas.openxmlformats.org/officeDocument/2006/relationships/hyperlink" Target="https://unas.ru/scripts/images.php?product=00060952" TargetMode="External"/><Relationship Id="rId_hyperlink_99" Type="http://schemas.openxmlformats.org/officeDocument/2006/relationships/hyperlink" Target="https://unas.ru/scripts/images.php?product=00086613" TargetMode="External"/><Relationship Id="rId_hyperlink_100" Type="http://schemas.openxmlformats.org/officeDocument/2006/relationships/hyperlink" Target="https://unas.ru/scripts/images.php?product=00086614" TargetMode="External"/><Relationship Id="rId_hyperlink_101" Type="http://schemas.openxmlformats.org/officeDocument/2006/relationships/hyperlink" Target="https://unas.ru/scripts/images.php?product=00086615" TargetMode="External"/><Relationship Id="rId_hyperlink_102" Type="http://schemas.openxmlformats.org/officeDocument/2006/relationships/hyperlink" Target="https://unas.ru/scripts/images.php?product=00086617" TargetMode="External"/><Relationship Id="rId_hyperlink_103" Type="http://schemas.openxmlformats.org/officeDocument/2006/relationships/hyperlink" Target="https://unas.ru/scripts/images.php?product=00086618" TargetMode="External"/><Relationship Id="rId_hyperlink_104" Type="http://schemas.openxmlformats.org/officeDocument/2006/relationships/hyperlink" Target="https://unas.ru/scripts/images.php?product=00086620" TargetMode="External"/><Relationship Id="rId_hyperlink_105" Type="http://schemas.openxmlformats.org/officeDocument/2006/relationships/hyperlink" Target="https://unas.ru/scripts/images.php?product=00086623" TargetMode="External"/><Relationship Id="rId_hyperlink_106" Type="http://schemas.openxmlformats.org/officeDocument/2006/relationships/hyperlink" Target="https://unas.ru/scripts/images.php?product=00086651" TargetMode="External"/><Relationship Id="rId_hyperlink_107" Type="http://schemas.openxmlformats.org/officeDocument/2006/relationships/hyperlink" Target="https://unas.ru/scripts/images.php?product=00086652" TargetMode="External"/><Relationship Id="rId_hyperlink_108" Type="http://schemas.openxmlformats.org/officeDocument/2006/relationships/hyperlink" Target="https://unas.ru/scripts/images.php?product=00100304" TargetMode="External"/><Relationship Id="rId_hyperlink_109" Type="http://schemas.openxmlformats.org/officeDocument/2006/relationships/hyperlink" Target="https://unas.ru/scripts/images.php?product=00114757" TargetMode="External"/><Relationship Id="rId_hyperlink_110" Type="http://schemas.openxmlformats.org/officeDocument/2006/relationships/hyperlink" Target="https://unas.ru/scripts/images.php?product=00114758" TargetMode="External"/><Relationship Id="rId_hyperlink_111" Type="http://schemas.openxmlformats.org/officeDocument/2006/relationships/hyperlink" Target="https://unas.ru/scripts/images.php?product=00114762" TargetMode="External"/><Relationship Id="rId_hyperlink_112" Type="http://schemas.openxmlformats.org/officeDocument/2006/relationships/hyperlink" Target="https://unas.ru/scripts/images.php?product=00124121" TargetMode="External"/><Relationship Id="rId_hyperlink_113" Type="http://schemas.openxmlformats.org/officeDocument/2006/relationships/hyperlink" Target="https://unas.ru/scripts/images.php?product=00124122" TargetMode="External"/><Relationship Id="rId_hyperlink_114" Type="http://schemas.openxmlformats.org/officeDocument/2006/relationships/hyperlink" Target="https://unas.ru/scripts/images.php?product=00124146" TargetMode="External"/><Relationship Id="rId_hyperlink_115" Type="http://schemas.openxmlformats.org/officeDocument/2006/relationships/hyperlink" Target="https://unas.ru/scripts/images.php?product=00124147" TargetMode="External"/><Relationship Id="rId_hyperlink_116" Type="http://schemas.openxmlformats.org/officeDocument/2006/relationships/hyperlink" Target="https://unas.ru/scripts/images.php?product=00124535" TargetMode="External"/><Relationship Id="rId_hyperlink_117" Type="http://schemas.openxmlformats.org/officeDocument/2006/relationships/hyperlink" Target="https://unas.ru/scripts/images.php?product=00124536" TargetMode="External"/><Relationship Id="rId_hyperlink_118" Type="http://schemas.openxmlformats.org/officeDocument/2006/relationships/hyperlink" Target="https://unas.ru/scripts/images.php?product=00124546" TargetMode="External"/><Relationship Id="rId_hyperlink_119" Type="http://schemas.openxmlformats.org/officeDocument/2006/relationships/hyperlink" Target="https://unas.ru/scripts/images.php?product=00124547" TargetMode="External"/><Relationship Id="rId_hyperlink_120" Type="http://schemas.openxmlformats.org/officeDocument/2006/relationships/hyperlink" Target="https://unas.ru/scripts/images.php?product=00124548" TargetMode="External"/><Relationship Id="rId_hyperlink_121" Type="http://schemas.openxmlformats.org/officeDocument/2006/relationships/hyperlink" Target="https://unas.ru/scripts/images.php?product=00124549" TargetMode="External"/><Relationship Id="rId_hyperlink_122" Type="http://schemas.openxmlformats.org/officeDocument/2006/relationships/hyperlink" Target="https://unas.ru/scripts/images.php?product=00114756" TargetMode="External"/><Relationship Id="rId_hyperlink_123" Type="http://schemas.openxmlformats.org/officeDocument/2006/relationships/hyperlink" Target="https://unas.ru/scripts/images.php?product=00012188" TargetMode="External"/><Relationship Id="rId_hyperlink_124" Type="http://schemas.openxmlformats.org/officeDocument/2006/relationships/hyperlink" Target="https://unas.ru/scripts/images.php?product=00012189" TargetMode="External"/><Relationship Id="rId_hyperlink_125" Type="http://schemas.openxmlformats.org/officeDocument/2006/relationships/hyperlink" Target="https://unas.ru/scripts/images.php?product=00014377" TargetMode="External"/><Relationship Id="rId_hyperlink_126" Type="http://schemas.openxmlformats.org/officeDocument/2006/relationships/hyperlink" Target="https://unas.ru/scripts/images.php?product=00014378" TargetMode="External"/><Relationship Id="rId_hyperlink_127" Type="http://schemas.openxmlformats.org/officeDocument/2006/relationships/hyperlink" Target="https://unas.ru/scripts/images.php?product=00014379" TargetMode="External"/><Relationship Id="rId_hyperlink_128" Type="http://schemas.openxmlformats.org/officeDocument/2006/relationships/hyperlink" Target="https://unas.ru/scripts/images.php?product=00019786" TargetMode="External"/><Relationship Id="rId_hyperlink_129" Type="http://schemas.openxmlformats.org/officeDocument/2006/relationships/hyperlink" Target="https://unas.ru/scripts/images.php?product=00074067" TargetMode="External"/><Relationship Id="rId_hyperlink_130" Type="http://schemas.openxmlformats.org/officeDocument/2006/relationships/hyperlink" Target="https://unas.ru/scripts/images.php?product=00075355" TargetMode="External"/><Relationship Id="rId_hyperlink_131" Type="http://schemas.openxmlformats.org/officeDocument/2006/relationships/hyperlink" Target="https://unas.ru/scripts/images.php?product=00075657" TargetMode="External"/><Relationship Id="rId_hyperlink_132" Type="http://schemas.openxmlformats.org/officeDocument/2006/relationships/hyperlink" Target="https://unas.ru/scripts/images.php?product=00084623" TargetMode="External"/><Relationship Id="rId_hyperlink_133" Type="http://schemas.openxmlformats.org/officeDocument/2006/relationships/hyperlink" Target="https://unas.ru/scripts/images.php?product=00084624" TargetMode="External"/><Relationship Id="rId_hyperlink_134" Type="http://schemas.openxmlformats.org/officeDocument/2006/relationships/hyperlink" Target="https://unas.ru/scripts/images.php?product=00084627" TargetMode="External"/><Relationship Id="rId_hyperlink_135" Type="http://schemas.openxmlformats.org/officeDocument/2006/relationships/hyperlink" Target="https://unas.ru/scripts/images.php?product=00084649" TargetMode="External"/><Relationship Id="rId_hyperlink_136" Type="http://schemas.openxmlformats.org/officeDocument/2006/relationships/hyperlink" Target="https://unas.ru/scripts/images.php?product=00084650" TargetMode="External"/><Relationship Id="rId_hyperlink_137" Type="http://schemas.openxmlformats.org/officeDocument/2006/relationships/hyperlink" Target="https://unas.ru/scripts/images.php?product=00084651" TargetMode="External"/><Relationship Id="rId_hyperlink_138" Type="http://schemas.openxmlformats.org/officeDocument/2006/relationships/hyperlink" Target="https://unas.ru/scripts/images.php?product=00238696" TargetMode="External"/><Relationship Id="rId_hyperlink_139" Type="http://schemas.openxmlformats.org/officeDocument/2006/relationships/hyperlink" Target="https://unas.ru/scripts/images.php?product=00086630" TargetMode="External"/><Relationship Id="rId_hyperlink_140" Type="http://schemas.openxmlformats.org/officeDocument/2006/relationships/hyperlink" Target="https://unas.ru/scripts/images.php?product=00086631" TargetMode="External"/><Relationship Id="rId_hyperlink_141" Type="http://schemas.openxmlformats.org/officeDocument/2006/relationships/hyperlink" Target="https://unas.ru/scripts/images.php?product=00086632" TargetMode="External"/><Relationship Id="rId_hyperlink_142" Type="http://schemas.openxmlformats.org/officeDocument/2006/relationships/hyperlink" Target="https://unas.ru/scripts/images.php?product=00086634" TargetMode="External"/><Relationship Id="rId_hyperlink_143" Type="http://schemas.openxmlformats.org/officeDocument/2006/relationships/hyperlink" Target="https://unas.ru/scripts/images.php?product=00086635" TargetMode="External"/><Relationship Id="rId_hyperlink_144" Type="http://schemas.openxmlformats.org/officeDocument/2006/relationships/hyperlink" Target="https://unas.ru/scripts/images.php?product=00086654" TargetMode="External"/><Relationship Id="rId_hyperlink_145" Type="http://schemas.openxmlformats.org/officeDocument/2006/relationships/hyperlink" Target="https://unas.ru/scripts/images.php?product=00086655" TargetMode="External"/><Relationship Id="rId_hyperlink_146" Type="http://schemas.openxmlformats.org/officeDocument/2006/relationships/hyperlink" Target="https://unas.ru/scripts/images.php?product=00087606" TargetMode="External"/><Relationship Id="rId_hyperlink_147" Type="http://schemas.openxmlformats.org/officeDocument/2006/relationships/hyperlink" Target="https://unas.ru/scripts/images.php?product=00096760" TargetMode="External"/><Relationship Id="rId_hyperlink_148" Type="http://schemas.openxmlformats.org/officeDocument/2006/relationships/hyperlink" Target="https://unas.ru/scripts/images.php?product=00114763" TargetMode="External"/><Relationship Id="rId_hyperlink_149" Type="http://schemas.openxmlformats.org/officeDocument/2006/relationships/hyperlink" Target="https://unas.ru/scripts/images.php?product=00114764" TargetMode="External"/><Relationship Id="rId_hyperlink_150" Type="http://schemas.openxmlformats.org/officeDocument/2006/relationships/hyperlink" Target="https://unas.ru/scripts/images.php?product=00114766" TargetMode="External"/><Relationship Id="rId_hyperlink_151" Type="http://schemas.openxmlformats.org/officeDocument/2006/relationships/hyperlink" Target="https://unas.ru/scripts/images.php?product=00114770" TargetMode="External"/><Relationship Id="rId_hyperlink_152" Type="http://schemas.openxmlformats.org/officeDocument/2006/relationships/hyperlink" Target="https://unas.ru/scripts/images.php?product=00114771" TargetMode="External"/><Relationship Id="rId_hyperlink_153" Type="http://schemas.openxmlformats.org/officeDocument/2006/relationships/hyperlink" Target="https://unas.ru/scripts/images.php?product=00124123" TargetMode="External"/><Relationship Id="rId_hyperlink_154" Type="http://schemas.openxmlformats.org/officeDocument/2006/relationships/hyperlink" Target="https://unas.ru/scripts/images.php?product=00124124" TargetMode="External"/><Relationship Id="rId_hyperlink_155" Type="http://schemas.openxmlformats.org/officeDocument/2006/relationships/hyperlink" Target="https://unas.ru/scripts/images.php?product=00124537" TargetMode="External"/><Relationship Id="rId_hyperlink_156" Type="http://schemas.openxmlformats.org/officeDocument/2006/relationships/hyperlink" Target="https://unas.ru/scripts/images.php?product=00124555" TargetMode="External"/><Relationship Id="rId_hyperlink_157" Type="http://schemas.openxmlformats.org/officeDocument/2006/relationships/hyperlink" Target="https://unas.ru/scripts/images.php?product=00124556" TargetMode="External"/><Relationship Id="rId_hyperlink_158" Type="http://schemas.openxmlformats.org/officeDocument/2006/relationships/hyperlink" Target="https://unas.ru/scripts/images.php?product=00124557" TargetMode="External"/><Relationship Id="rId_hyperlink_159" Type="http://schemas.openxmlformats.org/officeDocument/2006/relationships/hyperlink" Target="https://unas.ru/scripts/images.php?product=00124558" TargetMode="External"/><Relationship Id="rId_hyperlink_160" Type="http://schemas.openxmlformats.org/officeDocument/2006/relationships/hyperlink" Target="https://unas.ru/scripts/images.php?product=00124559" TargetMode="External"/><Relationship Id="rId_hyperlink_161" Type="http://schemas.openxmlformats.org/officeDocument/2006/relationships/hyperlink" Target="https://unas.ru/scripts/images.php?product=00124561" TargetMode="External"/><Relationship Id="rId_hyperlink_162" Type="http://schemas.openxmlformats.org/officeDocument/2006/relationships/hyperlink" Target="https://unas.ru/scripts/images.php?product=00124562" TargetMode="External"/><Relationship Id="rId_hyperlink_163" Type="http://schemas.openxmlformats.org/officeDocument/2006/relationships/hyperlink" Target="https://unas.ru/scripts/images.php?product=00124566" TargetMode="External"/><Relationship Id="rId_hyperlink_164" Type="http://schemas.openxmlformats.org/officeDocument/2006/relationships/hyperlink" Target="https://unas.ru/scripts/images.php?product=00124567" TargetMode="External"/><Relationship Id="rId_hyperlink_165" Type="http://schemas.openxmlformats.org/officeDocument/2006/relationships/hyperlink" Target="https://unas.ru/scripts/images.php?product=00124568" TargetMode="External"/><Relationship Id="rId_hyperlink_166" Type="http://schemas.openxmlformats.org/officeDocument/2006/relationships/hyperlink" Target="https://unas.ru/scripts/images.php?product=00124569" TargetMode="External"/><Relationship Id="rId_hyperlink_167" Type="http://schemas.openxmlformats.org/officeDocument/2006/relationships/hyperlink" Target="https://unas.ru/scripts/images.php?product=00168948" TargetMode="External"/><Relationship Id="rId_hyperlink_168" Type="http://schemas.openxmlformats.org/officeDocument/2006/relationships/hyperlink" Target="https://unas.ru/scripts/images.php?product=00196872" TargetMode="External"/><Relationship Id="rId_hyperlink_169" Type="http://schemas.openxmlformats.org/officeDocument/2006/relationships/hyperlink" Target="https://unas.ru/scripts/images.php?product=00012191" TargetMode="External"/><Relationship Id="rId_hyperlink_170" Type="http://schemas.openxmlformats.org/officeDocument/2006/relationships/hyperlink" Target="https://unas.ru/scripts/images.php?product=00018105" TargetMode="External"/><Relationship Id="rId_hyperlink_171" Type="http://schemas.openxmlformats.org/officeDocument/2006/relationships/hyperlink" Target="https://unas.ru/scripts/images.php?product=00026525" TargetMode="External"/><Relationship Id="rId_hyperlink_172" Type="http://schemas.openxmlformats.org/officeDocument/2006/relationships/hyperlink" Target="https://unas.ru/scripts/images.php?product=00026526" TargetMode="External"/><Relationship Id="rId_hyperlink_173" Type="http://schemas.openxmlformats.org/officeDocument/2006/relationships/hyperlink" Target="https://unas.ru/scripts/images.php?product=00084609" TargetMode="External"/><Relationship Id="rId_hyperlink_174" Type="http://schemas.openxmlformats.org/officeDocument/2006/relationships/hyperlink" Target="https://unas.ru/scripts/images.php?product=00084610" TargetMode="External"/><Relationship Id="rId_hyperlink_175" Type="http://schemas.openxmlformats.org/officeDocument/2006/relationships/hyperlink" Target="https://unas.ru/scripts/images.php?product=00084611" TargetMode="External"/><Relationship Id="rId_hyperlink_176" Type="http://schemas.openxmlformats.org/officeDocument/2006/relationships/hyperlink" Target="https://unas.ru/scripts/images.php?product=00084641" TargetMode="External"/><Relationship Id="rId_hyperlink_177" Type="http://schemas.openxmlformats.org/officeDocument/2006/relationships/hyperlink" Target="https://unas.ru/scripts/images.php?product=00084643" TargetMode="External"/><Relationship Id="rId_hyperlink_178" Type="http://schemas.openxmlformats.org/officeDocument/2006/relationships/hyperlink" Target="https://unas.ru/scripts/images.php?product=00084644" TargetMode="External"/><Relationship Id="rId_hyperlink_179" Type="http://schemas.openxmlformats.org/officeDocument/2006/relationships/hyperlink" Target="https://unas.ru/scripts/images.php?product=00084652" TargetMode="External"/><Relationship Id="rId_hyperlink_180" Type="http://schemas.openxmlformats.org/officeDocument/2006/relationships/hyperlink" Target="https://unas.ru/scripts/images.php?product=00084653" TargetMode="External"/><Relationship Id="rId_hyperlink_181" Type="http://schemas.openxmlformats.org/officeDocument/2006/relationships/hyperlink" Target="https://unas.ru/scripts/images.php?product=00086435" TargetMode="External"/><Relationship Id="rId_hyperlink_182" Type="http://schemas.openxmlformats.org/officeDocument/2006/relationships/hyperlink" Target="https://unas.ru/scripts/images.php?product=00087305" TargetMode="External"/><Relationship Id="rId_hyperlink_183" Type="http://schemas.openxmlformats.org/officeDocument/2006/relationships/hyperlink" Target="https://unas.ru/scripts/images.php?product=00230398" TargetMode="External"/><Relationship Id="rId_hyperlink_184" Type="http://schemas.openxmlformats.org/officeDocument/2006/relationships/hyperlink" Target="https://unas.ru/scripts/images.php?product=00230399" TargetMode="External"/><Relationship Id="rId_hyperlink_185" Type="http://schemas.openxmlformats.org/officeDocument/2006/relationships/hyperlink" Target="https://unas.ru/scripts/images.php?product=00230400" TargetMode="External"/><Relationship Id="rId_hyperlink_186" Type="http://schemas.openxmlformats.org/officeDocument/2006/relationships/hyperlink" Target="https://unas.ru/scripts/images.php?product=00238695" TargetMode="External"/><Relationship Id="rId_hyperlink_187" Type="http://schemas.openxmlformats.org/officeDocument/2006/relationships/hyperlink" Target="https://unas.ru/scripts/images.php?product=00068448" TargetMode="External"/><Relationship Id="rId_hyperlink_188" Type="http://schemas.openxmlformats.org/officeDocument/2006/relationships/hyperlink" Target="https://unas.ru/scripts/images.php?product=00088773" TargetMode="External"/><Relationship Id="rId_hyperlink_189" Type="http://schemas.openxmlformats.org/officeDocument/2006/relationships/hyperlink" Target="https://unas.ru/scripts/images.php?product=00099866" TargetMode="External"/><Relationship Id="rId_hyperlink_190" Type="http://schemas.openxmlformats.org/officeDocument/2006/relationships/hyperlink" Target="https://unas.ru/scripts/images.php?product=00099867" TargetMode="External"/><Relationship Id="rId_hyperlink_191" Type="http://schemas.openxmlformats.org/officeDocument/2006/relationships/hyperlink" Target="https://unas.ru/scripts/images.php?product=00028328" TargetMode="External"/><Relationship Id="rId_hyperlink_192" Type="http://schemas.openxmlformats.org/officeDocument/2006/relationships/hyperlink" Target="https://unas.ru/scripts/images.php?product=00028329" TargetMode="External"/><Relationship Id="rId_hyperlink_193" Type="http://schemas.openxmlformats.org/officeDocument/2006/relationships/hyperlink" Target="https://unas.ru/scripts/images.php?product=00028330" TargetMode="External"/><Relationship Id="rId_hyperlink_194" Type="http://schemas.openxmlformats.org/officeDocument/2006/relationships/hyperlink" Target="https://unas.ru/scripts/images.php?product=00028331" TargetMode="External"/><Relationship Id="rId_hyperlink_195" Type="http://schemas.openxmlformats.org/officeDocument/2006/relationships/hyperlink" Target="https://unas.ru/scripts/images.php?product=00028332" TargetMode="External"/><Relationship Id="rId_hyperlink_196" Type="http://schemas.openxmlformats.org/officeDocument/2006/relationships/hyperlink" Target="https://unas.ru/scripts/images.php?product=00028333" TargetMode="External"/><Relationship Id="rId_hyperlink_197" Type="http://schemas.openxmlformats.org/officeDocument/2006/relationships/hyperlink" Target="https://unas.ru/scripts/images.php?product=00028334" TargetMode="External"/><Relationship Id="rId_hyperlink_198" Type="http://schemas.openxmlformats.org/officeDocument/2006/relationships/hyperlink" Target="https://unas.ru/scripts/images.php?product=00029422" TargetMode="External"/><Relationship Id="rId_hyperlink_199" Type="http://schemas.openxmlformats.org/officeDocument/2006/relationships/hyperlink" Target="https://unas.ru/scripts/images.php?product=00037416" TargetMode="External"/><Relationship Id="rId_hyperlink_200" Type="http://schemas.openxmlformats.org/officeDocument/2006/relationships/hyperlink" Target="https://unas.ru/scripts/images.php?product=00037417" TargetMode="External"/><Relationship Id="rId_hyperlink_201" Type="http://schemas.openxmlformats.org/officeDocument/2006/relationships/hyperlink" Target="https://unas.ru/scripts/images.php?product=00041662" TargetMode="External"/><Relationship Id="rId_hyperlink_202" Type="http://schemas.openxmlformats.org/officeDocument/2006/relationships/hyperlink" Target="https://unas.ru/scripts/images.php?product=00046961" TargetMode="External"/><Relationship Id="rId_hyperlink_203" Type="http://schemas.openxmlformats.org/officeDocument/2006/relationships/hyperlink" Target="https://unas.ru/scripts/images.php?product=00046962" TargetMode="External"/><Relationship Id="rId_hyperlink_204" Type="http://schemas.openxmlformats.org/officeDocument/2006/relationships/hyperlink" Target="https://unas.ru/scripts/images.php?product=00046963" TargetMode="External"/><Relationship Id="rId_hyperlink_205" Type="http://schemas.openxmlformats.org/officeDocument/2006/relationships/hyperlink" Target="https://unas.ru/scripts/images.php?product=00047596" TargetMode="External"/><Relationship Id="rId_hyperlink_206" Type="http://schemas.openxmlformats.org/officeDocument/2006/relationships/hyperlink" Target="https://unas.ru/scripts/images.php?product=00074684" TargetMode="External"/><Relationship Id="rId_hyperlink_207" Type="http://schemas.openxmlformats.org/officeDocument/2006/relationships/hyperlink" Target="https://unas.ru/scripts/images.php?product=00085565" TargetMode="External"/><Relationship Id="rId_hyperlink_208" Type="http://schemas.openxmlformats.org/officeDocument/2006/relationships/hyperlink" Target="https://unas.ru/scripts/images.php?product=00085566" TargetMode="External"/><Relationship Id="rId_hyperlink_209" Type="http://schemas.openxmlformats.org/officeDocument/2006/relationships/hyperlink" Target="https://unas.ru/scripts/images.php?product=00085666" TargetMode="External"/><Relationship Id="rId_hyperlink_210" Type="http://schemas.openxmlformats.org/officeDocument/2006/relationships/hyperlink" Target="https://unas.ru/scripts/images.php?product=00091089" TargetMode="External"/><Relationship Id="rId_hyperlink_211" Type="http://schemas.openxmlformats.org/officeDocument/2006/relationships/hyperlink" Target="https://unas.ru/scripts/images.php?product=00091784" TargetMode="External"/><Relationship Id="rId_hyperlink_212" Type="http://schemas.openxmlformats.org/officeDocument/2006/relationships/hyperlink" Target="https://unas.ru/scripts/images.php?product=00093267" TargetMode="External"/><Relationship Id="rId_hyperlink_213" Type="http://schemas.openxmlformats.org/officeDocument/2006/relationships/hyperlink" Target="https://unas.ru/scripts/images.php?product=00093339" TargetMode="External"/><Relationship Id="rId_hyperlink_214" Type="http://schemas.openxmlformats.org/officeDocument/2006/relationships/hyperlink" Target="https://unas.ru/scripts/images.php?product=00114401" TargetMode="External"/><Relationship Id="rId_hyperlink_215" Type="http://schemas.openxmlformats.org/officeDocument/2006/relationships/hyperlink" Target="https://unas.ru/scripts/images.php?product=00114584" TargetMode="External"/><Relationship Id="rId_hyperlink_216" Type="http://schemas.openxmlformats.org/officeDocument/2006/relationships/hyperlink" Target="https://unas.ru/scripts/images.php?product=00114585" TargetMode="External"/><Relationship Id="rId_hyperlink_217" Type="http://schemas.openxmlformats.org/officeDocument/2006/relationships/hyperlink" Target="https://unas.ru/scripts/images.php?product=00114586" TargetMode="External"/><Relationship Id="rId_hyperlink_218" Type="http://schemas.openxmlformats.org/officeDocument/2006/relationships/hyperlink" Target="https://unas.ru/scripts/images.php?product=00117685" TargetMode="External"/><Relationship Id="rId_hyperlink_219" Type="http://schemas.openxmlformats.org/officeDocument/2006/relationships/hyperlink" Target="https://unas.ru/scripts/images.php?product=00117686" TargetMode="External"/><Relationship Id="rId_hyperlink_220" Type="http://schemas.openxmlformats.org/officeDocument/2006/relationships/hyperlink" Target="https://unas.ru/scripts/images.php?product=00133512" TargetMode="External"/><Relationship Id="rId_hyperlink_221" Type="http://schemas.openxmlformats.org/officeDocument/2006/relationships/hyperlink" Target="https://unas.ru/scripts/images.php?product=00133513" TargetMode="External"/><Relationship Id="rId_hyperlink_222" Type="http://schemas.openxmlformats.org/officeDocument/2006/relationships/hyperlink" Target="https://unas.ru/scripts/images.php?product=00145199" TargetMode="External"/><Relationship Id="rId_hyperlink_223" Type="http://schemas.openxmlformats.org/officeDocument/2006/relationships/hyperlink" Target="https://unas.ru/scripts/images.php?product=00167489" TargetMode="External"/><Relationship Id="rId_hyperlink_224" Type="http://schemas.openxmlformats.org/officeDocument/2006/relationships/hyperlink" Target="https://unas.ru/scripts/images.php?product=00183346" TargetMode="External"/><Relationship Id="rId_hyperlink_225" Type="http://schemas.openxmlformats.org/officeDocument/2006/relationships/hyperlink" Target="https://unas.ru/scripts/images.php?product=00184555" TargetMode="External"/><Relationship Id="rId_hyperlink_226" Type="http://schemas.openxmlformats.org/officeDocument/2006/relationships/hyperlink" Target="https://unas.ru/scripts/images.php?product=00184556" TargetMode="External"/><Relationship Id="rId_hyperlink_227" Type="http://schemas.openxmlformats.org/officeDocument/2006/relationships/hyperlink" Target="https://unas.ru/scripts/images.php?product=00185578" TargetMode="External"/><Relationship Id="rId_hyperlink_228" Type="http://schemas.openxmlformats.org/officeDocument/2006/relationships/hyperlink" Target="https://unas.ru/scripts/images.php?product=00196443" TargetMode="External"/><Relationship Id="rId_hyperlink_229" Type="http://schemas.openxmlformats.org/officeDocument/2006/relationships/hyperlink" Target="https://unas.ru/scripts/images.php?product=00246736" TargetMode="External"/><Relationship Id="rId_hyperlink_230" Type="http://schemas.openxmlformats.org/officeDocument/2006/relationships/hyperlink" Target="https://unas.ru/scripts/images.php?product=00247280" TargetMode="External"/><Relationship Id="rId_hyperlink_231" Type="http://schemas.openxmlformats.org/officeDocument/2006/relationships/hyperlink" Target="https://unas.ru/scripts/images.php?product=00247443" TargetMode="External"/><Relationship Id="rId_hyperlink_232" Type="http://schemas.openxmlformats.org/officeDocument/2006/relationships/hyperlink" Target="https://unas.ru/scripts/images.php?product=00079992" TargetMode="External"/><Relationship Id="rId_hyperlink_233" Type="http://schemas.openxmlformats.org/officeDocument/2006/relationships/hyperlink" Target="https://unas.ru/scripts/images.php?product=00080565" TargetMode="External"/><Relationship Id="rId_hyperlink_234" Type="http://schemas.openxmlformats.org/officeDocument/2006/relationships/hyperlink" Target="https://unas.ru/scripts/images.php?product=00083736" TargetMode="External"/><Relationship Id="rId_hyperlink_235" Type="http://schemas.openxmlformats.org/officeDocument/2006/relationships/hyperlink" Target="https://unas.ru/scripts/images.php?product=00083739" TargetMode="External"/><Relationship Id="rId_hyperlink_236" Type="http://schemas.openxmlformats.org/officeDocument/2006/relationships/hyperlink" Target="https://unas.ru/scripts/images.php?product=00084014" TargetMode="External"/><Relationship Id="rId_hyperlink_237" Type="http://schemas.openxmlformats.org/officeDocument/2006/relationships/hyperlink" Target="https://unas.ru/scripts/images.php?product=00101850" TargetMode="External"/><Relationship Id="rId_hyperlink_238" Type="http://schemas.openxmlformats.org/officeDocument/2006/relationships/hyperlink" Target="https://unas.ru/scripts/images.php?product=00102641" TargetMode="External"/><Relationship Id="rId_hyperlink_239" Type="http://schemas.openxmlformats.org/officeDocument/2006/relationships/hyperlink" Target="https://unas.ru/scripts/images.php?product=00102643" TargetMode="External"/><Relationship Id="rId_hyperlink_240" Type="http://schemas.openxmlformats.org/officeDocument/2006/relationships/hyperlink" Target="https://unas.ru/scripts/images.php?product=00103036" TargetMode="External"/><Relationship Id="rId_hyperlink_241" Type="http://schemas.openxmlformats.org/officeDocument/2006/relationships/hyperlink" Target="https://unas.ru/scripts/images.php?product=00103037" TargetMode="External"/><Relationship Id="rId_hyperlink_242" Type="http://schemas.openxmlformats.org/officeDocument/2006/relationships/hyperlink" Target="https://unas.ru/scripts/images.php?product=00103993" TargetMode="External"/><Relationship Id="rId_hyperlink_243" Type="http://schemas.openxmlformats.org/officeDocument/2006/relationships/hyperlink" Target="https://unas.ru/scripts/images.php?product=00104203" TargetMode="External"/><Relationship Id="rId_hyperlink_244" Type="http://schemas.openxmlformats.org/officeDocument/2006/relationships/hyperlink" Target="https://unas.ru/scripts/images.php?product=00106051" TargetMode="External"/><Relationship Id="rId_hyperlink_245" Type="http://schemas.openxmlformats.org/officeDocument/2006/relationships/hyperlink" Target="https://unas.ru/scripts/images.php?product=00118090" TargetMode="External"/><Relationship Id="rId_hyperlink_246" Type="http://schemas.openxmlformats.org/officeDocument/2006/relationships/hyperlink" Target="https://unas.ru/scripts/images.php?product=00047595" TargetMode="External"/><Relationship Id="rId_hyperlink_247" Type="http://schemas.openxmlformats.org/officeDocument/2006/relationships/hyperlink" Target="https://unas.ru/scripts/images.php?product=00067675" TargetMode="External"/><Relationship Id="rId_hyperlink_248" Type="http://schemas.openxmlformats.org/officeDocument/2006/relationships/hyperlink" Target="https://unas.ru/scripts/images.php?product=00069553" TargetMode="External"/><Relationship Id="rId_hyperlink_249" Type="http://schemas.openxmlformats.org/officeDocument/2006/relationships/hyperlink" Target="https://unas.ru/scripts/images.php?product=00207969" TargetMode="External"/><Relationship Id="rId_hyperlink_250" Type="http://schemas.openxmlformats.org/officeDocument/2006/relationships/hyperlink" Target="https://unas.ru/scripts/images.php?product=00233322" TargetMode="External"/><Relationship Id="rId_hyperlink_251" Type="http://schemas.openxmlformats.org/officeDocument/2006/relationships/hyperlink" Target="https://unas.ru/scripts/images.php?product=00233329" TargetMode="External"/><Relationship Id="rId_hyperlink_252" Type="http://schemas.openxmlformats.org/officeDocument/2006/relationships/hyperlink" Target="https://unas.ru/scripts/images.php?product=00096762" TargetMode="External"/><Relationship Id="rId_hyperlink_253" Type="http://schemas.openxmlformats.org/officeDocument/2006/relationships/hyperlink" Target="https://unas.ru/scripts/images.php?product=00096763" TargetMode="External"/><Relationship Id="rId_hyperlink_254" Type="http://schemas.openxmlformats.org/officeDocument/2006/relationships/hyperlink" Target="https://unas.ru/scripts/images.php?product=00096765" TargetMode="External"/><Relationship Id="rId_hyperlink_255" Type="http://schemas.openxmlformats.org/officeDocument/2006/relationships/hyperlink" Target="https://unas.ru/scripts/images.php?product=00156692" TargetMode="External"/><Relationship Id="rId_hyperlink_256" Type="http://schemas.openxmlformats.org/officeDocument/2006/relationships/hyperlink" Target="https://unas.ru/scripts/images.php?product=00217597" TargetMode="External"/><Relationship Id="rId_hyperlink_257" Type="http://schemas.openxmlformats.org/officeDocument/2006/relationships/hyperlink" Target="https://unas.ru/scripts/images.php?product=00217598" TargetMode="External"/><Relationship Id="rId_hyperlink_258" Type="http://schemas.openxmlformats.org/officeDocument/2006/relationships/hyperlink" Target="https://unas.ru/scripts/images.php?product=00217599" TargetMode="External"/><Relationship Id="rId_hyperlink_259" Type="http://schemas.openxmlformats.org/officeDocument/2006/relationships/hyperlink" Target="https://unas.ru/scripts/images.php?product=00217600" TargetMode="External"/><Relationship Id="rId_hyperlink_260" Type="http://schemas.openxmlformats.org/officeDocument/2006/relationships/hyperlink" Target="https://unas.ru/scripts/images.php?product=00233324" TargetMode="External"/><Relationship Id="rId_hyperlink_261" Type="http://schemas.openxmlformats.org/officeDocument/2006/relationships/hyperlink" Target="https://unas.ru/scripts/images.php?product=00233325" TargetMode="External"/><Relationship Id="rId_hyperlink_262" Type="http://schemas.openxmlformats.org/officeDocument/2006/relationships/hyperlink" Target="https://unas.ru/scripts/images.php?product=00233326" TargetMode="External"/><Relationship Id="rId_hyperlink_263" Type="http://schemas.openxmlformats.org/officeDocument/2006/relationships/hyperlink" Target="https://unas.ru/scripts/images.php?product=00233327" TargetMode="External"/><Relationship Id="rId_hyperlink_264" Type="http://schemas.openxmlformats.org/officeDocument/2006/relationships/hyperlink" Target="https://unas.ru/scripts/images.php?product=00233331" TargetMode="External"/><Relationship Id="rId_hyperlink_265" Type="http://schemas.openxmlformats.org/officeDocument/2006/relationships/hyperlink" Target="https://unas.ru/scripts/images.php?product=00233332" TargetMode="External"/><Relationship Id="rId_hyperlink_266" Type="http://schemas.openxmlformats.org/officeDocument/2006/relationships/hyperlink" Target="https://unas.ru/scripts/images.php?product=00233333" TargetMode="External"/><Relationship Id="rId_hyperlink_267" Type="http://schemas.openxmlformats.org/officeDocument/2006/relationships/hyperlink" Target="https://unas.ru/scripts/images.php?product=00233336" TargetMode="External"/><Relationship Id="rId_hyperlink_268" Type="http://schemas.openxmlformats.org/officeDocument/2006/relationships/hyperlink" Target="https://unas.ru/scripts/images.php?product=00233337" TargetMode="External"/><Relationship Id="rId_hyperlink_269" Type="http://schemas.openxmlformats.org/officeDocument/2006/relationships/hyperlink" Target="https://unas.ru/scripts/images.php?product=00233345" TargetMode="External"/><Relationship Id="rId_hyperlink_270" Type="http://schemas.openxmlformats.org/officeDocument/2006/relationships/hyperlink" Target="https://unas.ru/scripts/images.php?product=00037028" TargetMode="External"/><Relationship Id="rId_hyperlink_271" Type="http://schemas.openxmlformats.org/officeDocument/2006/relationships/hyperlink" Target="https://unas.ru/scripts/images.php?product=00048726" TargetMode="External"/><Relationship Id="rId_hyperlink_272" Type="http://schemas.openxmlformats.org/officeDocument/2006/relationships/hyperlink" Target="https://unas.ru/scripts/images.php?product=00048728" TargetMode="External"/><Relationship Id="rId_hyperlink_273" Type="http://schemas.openxmlformats.org/officeDocument/2006/relationships/hyperlink" Target="https://unas.ru/scripts/images.php?product=00089410" TargetMode="External"/><Relationship Id="rId_hyperlink_274" Type="http://schemas.openxmlformats.org/officeDocument/2006/relationships/hyperlink" Target="https://unas.ru/scripts/images.php?product=00089411" TargetMode="External"/><Relationship Id="rId_hyperlink_275" Type="http://schemas.openxmlformats.org/officeDocument/2006/relationships/hyperlink" Target="https://unas.ru/scripts/images.php?product=00098165" TargetMode="External"/><Relationship Id="rId_hyperlink_276" Type="http://schemas.openxmlformats.org/officeDocument/2006/relationships/hyperlink" Target="https://unas.ru/scripts/images.php?product=00099795" TargetMode="External"/><Relationship Id="rId_hyperlink_277" Type="http://schemas.openxmlformats.org/officeDocument/2006/relationships/hyperlink" Target="https://unas.ru/scripts/images.php?product=00099797" TargetMode="External"/><Relationship Id="rId_hyperlink_278" Type="http://schemas.openxmlformats.org/officeDocument/2006/relationships/hyperlink" Target="https://unas.ru/scripts/images.php?product=00134108" TargetMode="External"/><Relationship Id="rId_hyperlink_279" Type="http://schemas.openxmlformats.org/officeDocument/2006/relationships/hyperlink" Target="https://unas.ru/scripts/images.php?product=00183354" TargetMode="External"/><Relationship Id="rId_hyperlink_280" Type="http://schemas.openxmlformats.org/officeDocument/2006/relationships/hyperlink" Target="https://unas.ru/scripts/images.php?product=00185739" TargetMode="External"/><Relationship Id="rId_hyperlink_281" Type="http://schemas.openxmlformats.org/officeDocument/2006/relationships/hyperlink" Target="https://unas.ru/scripts/images.php?product=00048725" TargetMode="External"/><Relationship Id="rId_hyperlink_282" Type="http://schemas.openxmlformats.org/officeDocument/2006/relationships/hyperlink" Target="https://unas.ru/scripts/images.php?product=00067492" TargetMode="External"/><Relationship Id="rId_hyperlink_283" Type="http://schemas.openxmlformats.org/officeDocument/2006/relationships/hyperlink" Target="https://unas.ru/scripts/images.php?product=00067493" TargetMode="External"/><Relationship Id="rId_hyperlink_284" Type="http://schemas.openxmlformats.org/officeDocument/2006/relationships/hyperlink" Target="https://unas.ru/scripts/images.php?product=00089407" TargetMode="External"/><Relationship Id="rId_hyperlink_285" Type="http://schemas.openxmlformats.org/officeDocument/2006/relationships/hyperlink" Target="https://unas.ru/scripts/images.php?product=00089408" TargetMode="External"/><Relationship Id="rId_hyperlink_286" Type="http://schemas.openxmlformats.org/officeDocument/2006/relationships/hyperlink" Target="https://unas.ru/scripts/images.php?product=00089409" TargetMode="External"/><Relationship Id="rId_hyperlink_287" Type="http://schemas.openxmlformats.org/officeDocument/2006/relationships/hyperlink" Target="https://unas.ru/scripts/images.php?product=00098168" TargetMode="External"/><Relationship Id="rId_hyperlink_288" Type="http://schemas.openxmlformats.org/officeDocument/2006/relationships/hyperlink" Target="https://unas.ru/scripts/images.php?product=00111968" TargetMode="External"/><Relationship Id="rId_hyperlink_289" Type="http://schemas.openxmlformats.org/officeDocument/2006/relationships/hyperlink" Target="https://unas.ru/scripts/images.php?product=00112318" TargetMode="External"/><Relationship Id="rId_hyperlink_290" Type="http://schemas.openxmlformats.org/officeDocument/2006/relationships/hyperlink" Target="https://unas.ru/scripts/images.php?product=00124163" TargetMode="External"/><Relationship Id="rId_hyperlink_291" Type="http://schemas.openxmlformats.org/officeDocument/2006/relationships/hyperlink" Target="https://unas.ru/scripts/images.php?product=00132826" TargetMode="External"/><Relationship Id="rId_hyperlink_292" Type="http://schemas.openxmlformats.org/officeDocument/2006/relationships/hyperlink" Target="https://unas.ru/scripts/images.php?product=00134112" TargetMode="External"/><Relationship Id="rId_hyperlink_293" Type="http://schemas.openxmlformats.org/officeDocument/2006/relationships/hyperlink" Target="https://unas.ru/scripts/images.php?product=00145169" TargetMode="External"/><Relationship Id="rId_hyperlink_294" Type="http://schemas.openxmlformats.org/officeDocument/2006/relationships/hyperlink" Target="https://unas.ru/scripts/images.php?product=00154669" TargetMode="External"/><Relationship Id="rId_hyperlink_295" Type="http://schemas.openxmlformats.org/officeDocument/2006/relationships/hyperlink" Target="https://unas.ru/scripts/images.php?product=00154740" TargetMode="External"/><Relationship Id="rId_hyperlink_296" Type="http://schemas.openxmlformats.org/officeDocument/2006/relationships/hyperlink" Target="https://unas.ru/scripts/images.php?product=00156348" TargetMode="External"/><Relationship Id="rId_hyperlink_297" Type="http://schemas.openxmlformats.org/officeDocument/2006/relationships/hyperlink" Target="https://unas.ru/scripts/images.php?product=00185740" TargetMode="External"/><Relationship Id="rId_hyperlink_298" Type="http://schemas.openxmlformats.org/officeDocument/2006/relationships/hyperlink" Target="https://unas.ru/scripts/images.php?product=00224729" TargetMode="External"/><Relationship Id="rId_hyperlink_299" Type="http://schemas.openxmlformats.org/officeDocument/2006/relationships/hyperlink" Target="https://unas.ru/scripts/images.php?product=00100948" TargetMode="External"/><Relationship Id="rId_hyperlink_300" Type="http://schemas.openxmlformats.org/officeDocument/2006/relationships/hyperlink" Target="https://unas.ru/scripts/images.php?product=00207346" TargetMode="External"/><Relationship Id="rId_hyperlink_301" Type="http://schemas.openxmlformats.org/officeDocument/2006/relationships/hyperlink" Target="https://unas.ru/scripts/images.php?product=00105946" TargetMode="External"/><Relationship Id="rId_hyperlink_302" Type="http://schemas.openxmlformats.org/officeDocument/2006/relationships/hyperlink" Target="https://unas.ru/scripts/images.php?product=00105947" TargetMode="External"/><Relationship Id="rId_hyperlink_303" Type="http://schemas.openxmlformats.org/officeDocument/2006/relationships/hyperlink" Target="https://unas.ru/scripts/images.php?product=00233314" TargetMode="External"/><Relationship Id="rId_hyperlink_304" Type="http://schemas.openxmlformats.org/officeDocument/2006/relationships/hyperlink" Target="https://unas.ru/scripts/images.php?product=00233315" TargetMode="External"/><Relationship Id="rId_hyperlink_305" Type="http://schemas.openxmlformats.org/officeDocument/2006/relationships/hyperlink" Target="https://unas.ru/scripts/images.php?product=00233316" TargetMode="External"/><Relationship Id="rId_hyperlink_306" Type="http://schemas.openxmlformats.org/officeDocument/2006/relationships/hyperlink" Target="https://unas.ru/scripts/images.php?product=00233334" TargetMode="External"/><Relationship Id="rId_hyperlink_307" Type="http://schemas.openxmlformats.org/officeDocument/2006/relationships/hyperlink" Target="https://unas.ru/scripts/images.php?product=00233335" TargetMode="External"/><Relationship Id="rId_hyperlink_308" Type="http://schemas.openxmlformats.org/officeDocument/2006/relationships/hyperlink" Target="https://unas.ru/scripts/images.php?product=00233341" TargetMode="External"/><Relationship Id="rId_hyperlink_309" Type="http://schemas.openxmlformats.org/officeDocument/2006/relationships/hyperlink" Target="https://unas.ru/scripts/images.php?product=00233342" TargetMode="External"/><Relationship Id="rId_hyperlink_310" Type="http://schemas.openxmlformats.org/officeDocument/2006/relationships/hyperlink" Target="https://unas.ru/scripts/images.php?product=00233344" TargetMode="External"/><Relationship Id="rId_hyperlink_311" Type="http://schemas.openxmlformats.org/officeDocument/2006/relationships/hyperlink" Target="https://unas.ru/scripts/images.php?product=00247308" TargetMode="External"/><Relationship Id="rId_hyperlink_312" Type="http://schemas.openxmlformats.org/officeDocument/2006/relationships/hyperlink" Target="https://unas.ru/scripts/images.php?product=00002396" TargetMode="External"/><Relationship Id="rId_hyperlink_313" Type="http://schemas.openxmlformats.org/officeDocument/2006/relationships/hyperlink" Target="https://unas.ru/scripts/images.php?product=00002580" TargetMode="External"/><Relationship Id="rId_hyperlink_314" Type="http://schemas.openxmlformats.org/officeDocument/2006/relationships/hyperlink" Target="https://unas.ru/scripts/images.php?product=00003765" TargetMode="External"/><Relationship Id="rId_hyperlink_315" Type="http://schemas.openxmlformats.org/officeDocument/2006/relationships/hyperlink" Target="https://unas.ru/scripts/images.php?product=00004640" TargetMode="External"/><Relationship Id="rId_hyperlink_316" Type="http://schemas.openxmlformats.org/officeDocument/2006/relationships/hyperlink" Target="https://unas.ru/scripts/images.php?product=00004764" TargetMode="External"/><Relationship Id="rId_hyperlink_317" Type="http://schemas.openxmlformats.org/officeDocument/2006/relationships/hyperlink" Target="https://unas.ru/scripts/images.php?product=00008130" TargetMode="External"/><Relationship Id="rId_hyperlink_318" Type="http://schemas.openxmlformats.org/officeDocument/2006/relationships/hyperlink" Target="https://unas.ru/scripts/images.php?product=00008213" TargetMode="External"/><Relationship Id="rId_hyperlink_319" Type="http://schemas.openxmlformats.org/officeDocument/2006/relationships/hyperlink" Target="https://unas.ru/scripts/images.php?product=00008938" TargetMode="External"/><Relationship Id="rId_hyperlink_320" Type="http://schemas.openxmlformats.org/officeDocument/2006/relationships/hyperlink" Target="https://unas.ru/scripts/images.php?product=00009407" TargetMode="External"/><Relationship Id="rId_hyperlink_321" Type="http://schemas.openxmlformats.org/officeDocument/2006/relationships/hyperlink" Target="https://unas.ru/scripts/images.php?product=00009410" TargetMode="External"/><Relationship Id="rId_hyperlink_322" Type="http://schemas.openxmlformats.org/officeDocument/2006/relationships/hyperlink" Target="https://unas.ru/scripts/images.php?product=00009589" TargetMode="External"/><Relationship Id="rId_hyperlink_323" Type="http://schemas.openxmlformats.org/officeDocument/2006/relationships/hyperlink" Target="https://unas.ru/scripts/images.php?product=00013307" TargetMode="External"/><Relationship Id="rId_hyperlink_324" Type="http://schemas.openxmlformats.org/officeDocument/2006/relationships/hyperlink" Target="https://unas.ru/scripts/images.php?product=00013308" TargetMode="External"/><Relationship Id="rId_hyperlink_325" Type="http://schemas.openxmlformats.org/officeDocument/2006/relationships/hyperlink" Target="https://unas.ru/scripts/images.php?product=00013309" TargetMode="External"/><Relationship Id="rId_hyperlink_326" Type="http://schemas.openxmlformats.org/officeDocument/2006/relationships/hyperlink" Target="https://unas.ru/scripts/images.php?product=00020577" TargetMode="External"/><Relationship Id="rId_hyperlink_327" Type="http://schemas.openxmlformats.org/officeDocument/2006/relationships/hyperlink" Target="https://unas.ru/scripts/images.php?product=00029022" TargetMode="External"/><Relationship Id="rId_hyperlink_328" Type="http://schemas.openxmlformats.org/officeDocument/2006/relationships/hyperlink" Target="https://unas.ru/scripts/images.php?product=00029414" TargetMode="External"/><Relationship Id="rId_hyperlink_329" Type="http://schemas.openxmlformats.org/officeDocument/2006/relationships/hyperlink" Target="https://unas.ru/scripts/images.php?product=00029963" TargetMode="External"/><Relationship Id="rId_hyperlink_330" Type="http://schemas.openxmlformats.org/officeDocument/2006/relationships/hyperlink" Target="https://unas.ru/scripts/images.php?product=00031322" TargetMode="External"/><Relationship Id="rId_hyperlink_331" Type="http://schemas.openxmlformats.org/officeDocument/2006/relationships/hyperlink" Target="https://unas.ru/scripts/images.php?product=00033251" TargetMode="External"/><Relationship Id="rId_hyperlink_332" Type="http://schemas.openxmlformats.org/officeDocument/2006/relationships/hyperlink" Target="https://unas.ru/scripts/images.php?product=00033252" TargetMode="External"/><Relationship Id="rId_hyperlink_333" Type="http://schemas.openxmlformats.org/officeDocument/2006/relationships/hyperlink" Target="https://unas.ru/scripts/images.php?product=00040645" TargetMode="External"/><Relationship Id="rId_hyperlink_334" Type="http://schemas.openxmlformats.org/officeDocument/2006/relationships/hyperlink" Target="https://unas.ru/scripts/images.php?product=00041716" TargetMode="External"/><Relationship Id="rId_hyperlink_335" Type="http://schemas.openxmlformats.org/officeDocument/2006/relationships/hyperlink" Target="https://unas.ru/scripts/images.php?product=00042609" TargetMode="External"/><Relationship Id="rId_hyperlink_336" Type="http://schemas.openxmlformats.org/officeDocument/2006/relationships/hyperlink" Target="https://unas.ru/scripts/images.php?product=00043573" TargetMode="External"/><Relationship Id="rId_hyperlink_337" Type="http://schemas.openxmlformats.org/officeDocument/2006/relationships/hyperlink" Target="https://unas.ru/scripts/images.php?product=00043580" TargetMode="External"/><Relationship Id="rId_hyperlink_338" Type="http://schemas.openxmlformats.org/officeDocument/2006/relationships/hyperlink" Target="https://unas.ru/scripts/images.php?product=00043581" TargetMode="External"/><Relationship Id="rId_hyperlink_339" Type="http://schemas.openxmlformats.org/officeDocument/2006/relationships/hyperlink" Target="https://unas.ru/scripts/images.php?product=00044617" TargetMode="External"/><Relationship Id="rId_hyperlink_340" Type="http://schemas.openxmlformats.org/officeDocument/2006/relationships/hyperlink" Target="https://unas.ru/scripts/images.php?product=00046852" TargetMode="External"/><Relationship Id="rId_hyperlink_341" Type="http://schemas.openxmlformats.org/officeDocument/2006/relationships/hyperlink" Target="https://unas.ru/scripts/images.php?product=00047305" TargetMode="External"/><Relationship Id="rId_hyperlink_342" Type="http://schemas.openxmlformats.org/officeDocument/2006/relationships/hyperlink" Target="https://unas.ru/scripts/images.php?product=00047513" TargetMode="External"/><Relationship Id="rId_hyperlink_343" Type="http://schemas.openxmlformats.org/officeDocument/2006/relationships/hyperlink" Target="https://unas.ru/scripts/images.php?product=00049096" TargetMode="External"/><Relationship Id="rId_hyperlink_344" Type="http://schemas.openxmlformats.org/officeDocument/2006/relationships/hyperlink" Target="https://unas.ru/scripts/images.php?product=00049269" TargetMode="External"/><Relationship Id="rId_hyperlink_345" Type="http://schemas.openxmlformats.org/officeDocument/2006/relationships/hyperlink" Target="https://unas.ru/scripts/images.php?product=00049940" TargetMode="External"/><Relationship Id="rId_hyperlink_346" Type="http://schemas.openxmlformats.org/officeDocument/2006/relationships/hyperlink" Target="https://unas.ru/scripts/images.php?product=00066724" TargetMode="External"/><Relationship Id="rId_hyperlink_347" Type="http://schemas.openxmlformats.org/officeDocument/2006/relationships/hyperlink" Target="https://unas.ru/scripts/images.php?product=00069485" TargetMode="External"/><Relationship Id="rId_hyperlink_348" Type="http://schemas.openxmlformats.org/officeDocument/2006/relationships/hyperlink" Target="https://unas.ru/scripts/images.php?product=00071253" TargetMode="External"/><Relationship Id="rId_hyperlink_349" Type="http://schemas.openxmlformats.org/officeDocument/2006/relationships/hyperlink" Target="https://unas.ru/scripts/images.php?product=00076746" TargetMode="External"/><Relationship Id="rId_hyperlink_350" Type="http://schemas.openxmlformats.org/officeDocument/2006/relationships/hyperlink" Target="https://unas.ru/scripts/images.php?product=00076976" TargetMode="External"/><Relationship Id="rId_hyperlink_351" Type="http://schemas.openxmlformats.org/officeDocument/2006/relationships/hyperlink" Target="https://unas.ru/scripts/images.php?product=00079569" TargetMode="External"/><Relationship Id="rId_hyperlink_352" Type="http://schemas.openxmlformats.org/officeDocument/2006/relationships/hyperlink" Target="https://unas.ru/scripts/images.php?product=00082947" TargetMode="External"/><Relationship Id="rId_hyperlink_353" Type="http://schemas.openxmlformats.org/officeDocument/2006/relationships/hyperlink" Target="https://unas.ru/scripts/images.php?product=00087072" TargetMode="External"/><Relationship Id="rId_hyperlink_354" Type="http://schemas.openxmlformats.org/officeDocument/2006/relationships/hyperlink" Target="https://unas.ru/scripts/images.php?product=00098050" TargetMode="External"/><Relationship Id="rId_hyperlink_355" Type="http://schemas.openxmlformats.org/officeDocument/2006/relationships/hyperlink" Target="https://unas.ru/scripts/images.php?product=00098051" TargetMode="External"/><Relationship Id="rId_hyperlink_356" Type="http://schemas.openxmlformats.org/officeDocument/2006/relationships/hyperlink" Target="https://unas.ru/scripts/images.php?product=00098052" TargetMode="External"/><Relationship Id="rId_hyperlink_357" Type="http://schemas.openxmlformats.org/officeDocument/2006/relationships/hyperlink" Target="https://unas.ru/scripts/images.php?product=00098053" TargetMode="External"/><Relationship Id="rId_hyperlink_358" Type="http://schemas.openxmlformats.org/officeDocument/2006/relationships/hyperlink" Target="https://unas.ru/scripts/images.php?product=00098054" TargetMode="External"/><Relationship Id="rId_hyperlink_359" Type="http://schemas.openxmlformats.org/officeDocument/2006/relationships/hyperlink" Target="https://unas.ru/scripts/images.php?product=00098219" TargetMode="External"/><Relationship Id="rId_hyperlink_360" Type="http://schemas.openxmlformats.org/officeDocument/2006/relationships/hyperlink" Target="https://unas.ru/scripts/images.php?product=00103809" TargetMode="External"/><Relationship Id="rId_hyperlink_361" Type="http://schemas.openxmlformats.org/officeDocument/2006/relationships/hyperlink" Target="https://unas.ru/scripts/images.php?product=00114379" TargetMode="External"/><Relationship Id="rId_hyperlink_362" Type="http://schemas.openxmlformats.org/officeDocument/2006/relationships/hyperlink" Target="https://unas.ru/scripts/images.php?product=00133903" TargetMode="External"/><Relationship Id="rId_hyperlink_363" Type="http://schemas.openxmlformats.org/officeDocument/2006/relationships/hyperlink" Target="https://unas.ru/scripts/images.php?product=00134536" TargetMode="External"/><Relationship Id="rId_hyperlink_364" Type="http://schemas.openxmlformats.org/officeDocument/2006/relationships/hyperlink" Target="https://unas.ru/scripts/images.php?product=00140022" TargetMode="External"/><Relationship Id="rId_hyperlink_365" Type="http://schemas.openxmlformats.org/officeDocument/2006/relationships/hyperlink" Target="https://unas.ru/scripts/images.php?product=00140386" TargetMode="External"/><Relationship Id="rId_hyperlink_366" Type="http://schemas.openxmlformats.org/officeDocument/2006/relationships/hyperlink" Target="https://unas.ru/scripts/images.php?product=00145127" TargetMode="External"/><Relationship Id="rId_hyperlink_367" Type="http://schemas.openxmlformats.org/officeDocument/2006/relationships/hyperlink" Target="https://unas.ru/scripts/images.php?product=00154648" TargetMode="External"/><Relationship Id="rId_hyperlink_368" Type="http://schemas.openxmlformats.org/officeDocument/2006/relationships/hyperlink" Target="https://unas.ru/scripts/images.php?product=00156450" TargetMode="External"/><Relationship Id="rId_hyperlink_369" Type="http://schemas.openxmlformats.org/officeDocument/2006/relationships/hyperlink" Target="https://unas.ru/scripts/images.php?product=00167651" TargetMode="External"/><Relationship Id="rId_hyperlink_370" Type="http://schemas.openxmlformats.org/officeDocument/2006/relationships/hyperlink" Target="https://unas.ru/scripts/images.php?product=00184365" TargetMode="External"/><Relationship Id="rId_hyperlink_371" Type="http://schemas.openxmlformats.org/officeDocument/2006/relationships/hyperlink" Target="https://unas.ru/scripts/images.php?product=00184366" TargetMode="External"/><Relationship Id="rId_hyperlink_372" Type="http://schemas.openxmlformats.org/officeDocument/2006/relationships/hyperlink" Target="https://unas.ru/scripts/images.php?product=00196656" TargetMode="External"/><Relationship Id="rId_hyperlink_373" Type="http://schemas.openxmlformats.org/officeDocument/2006/relationships/hyperlink" Target="https://unas.ru/scripts/images.php?product=00196657" TargetMode="External"/><Relationship Id="rId_hyperlink_374" Type="http://schemas.openxmlformats.org/officeDocument/2006/relationships/hyperlink" Target="https://unas.ru/scripts/images.php?product=00209163" TargetMode="External"/><Relationship Id="rId_hyperlink_375" Type="http://schemas.openxmlformats.org/officeDocument/2006/relationships/hyperlink" Target="https://unas.ru/scripts/images.php?product=99000090" TargetMode="External"/><Relationship Id="rId_hyperlink_376" Type="http://schemas.openxmlformats.org/officeDocument/2006/relationships/hyperlink" Target="https://unas.ru/scripts/images.php?product=00217741" TargetMode="External"/><Relationship Id="rId_hyperlink_377" Type="http://schemas.openxmlformats.org/officeDocument/2006/relationships/hyperlink" Target="https://unas.ru/scripts/images.php?product=00223844" TargetMode="External"/><Relationship Id="rId_hyperlink_378" Type="http://schemas.openxmlformats.org/officeDocument/2006/relationships/hyperlink" Target="https://unas.ru/scripts/images.php?product=00230151" TargetMode="External"/><Relationship Id="rId_hyperlink_379" Type="http://schemas.openxmlformats.org/officeDocument/2006/relationships/hyperlink" Target="https://unas.ru/scripts/images.php?product=00247066" TargetMode="External"/><Relationship Id="rId_hyperlink_380" Type="http://schemas.openxmlformats.org/officeDocument/2006/relationships/hyperlink" Target="https://unas.ru/scripts/images.php?product=00233317" TargetMode="External"/><Relationship Id="rId_hyperlink_381" Type="http://schemas.openxmlformats.org/officeDocument/2006/relationships/hyperlink" Target="https://unas.ru/scripts/images.php?product=00233318" TargetMode="External"/><Relationship Id="rId_hyperlink_382" Type="http://schemas.openxmlformats.org/officeDocument/2006/relationships/hyperlink" Target="https://unas.ru/scripts/images.php?product=00233321" TargetMode="External"/><Relationship Id="rId_hyperlink_383" Type="http://schemas.openxmlformats.org/officeDocument/2006/relationships/hyperlink" Target="https://unas.ru/scripts/images.php?product=00079965" TargetMode="External"/><Relationship Id="rId_hyperlink_384" Type="http://schemas.openxmlformats.org/officeDocument/2006/relationships/hyperlink" Target="https://unas.ru/scripts/images.php?product=00079983" TargetMode="External"/><Relationship Id="rId_hyperlink_385" Type="http://schemas.openxmlformats.org/officeDocument/2006/relationships/hyperlink" Target="https://unas.ru/scripts/images.php?product=00079984" TargetMode="External"/><Relationship Id="rId_hyperlink_386" Type="http://schemas.openxmlformats.org/officeDocument/2006/relationships/hyperlink" Target="https://unas.ru/scripts/images.php?product=00079985" TargetMode="External"/><Relationship Id="rId_hyperlink_387" Type="http://schemas.openxmlformats.org/officeDocument/2006/relationships/hyperlink" Target="https://unas.ru/scripts/images.php?product=00080298" TargetMode="External"/><Relationship Id="rId_hyperlink_388" Type="http://schemas.openxmlformats.org/officeDocument/2006/relationships/hyperlink" Target="https://unas.ru/scripts/images.php?product=00080554" TargetMode="External"/><Relationship Id="rId_hyperlink_389" Type="http://schemas.openxmlformats.org/officeDocument/2006/relationships/hyperlink" Target="https://unas.ru/scripts/images.php?product=00080555" TargetMode="External"/><Relationship Id="rId_hyperlink_390" Type="http://schemas.openxmlformats.org/officeDocument/2006/relationships/hyperlink" Target="https://unas.ru/scripts/images.php?product=00080556" TargetMode="External"/><Relationship Id="rId_hyperlink_391" Type="http://schemas.openxmlformats.org/officeDocument/2006/relationships/hyperlink" Target="https://unas.ru/scripts/images.php?product=00080557" TargetMode="External"/><Relationship Id="rId_hyperlink_392" Type="http://schemas.openxmlformats.org/officeDocument/2006/relationships/hyperlink" Target="https://unas.ru/scripts/images.php?product=00080569" TargetMode="External"/><Relationship Id="rId_hyperlink_393" Type="http://schemas.openxmlformats.org/officeDocument/2006/relationships/hyperlink" Target="https://unas.ru/scripts/images.php?product=00083776" TargetMode="External"/><Relationship Id="rId_hyperlink_394" Type="http://schemas.openxmlformats.org/officeDocument/2006/relationships/hyperlink" Target="https://unas.ru/scripts/images.php?product=00083782" TargetMode="External"/><Relationship Id="rId_hyperlink_395" Type="http://schemas.openxmlformats.org/officeDocument/2006/relationships/hyperlink" Target="https://unas.ru/scripts/images.php?product=00097996" TargetMode="External"/><Relationship Id="rId_hyperlink_396" Type="http://schemas.openxmlformats.org/officeDocument/2006/relationships/hyperlink" Target="https://unas.ru/scripts/images.php?product=00088789" TargetMode="External"/><Relationship Id="rId_hyperlink_397" Type="http://schemas.openxmlformats.org/officeDocument/2006/relationships/hyperlink" Target="https://unas.ru/scripts/images.php?product=00099150" TargetMode="External"/><Relationship Id="rId_hyperlink_398" Type="http://schemas.openxmlformats.org/officeDocument/2006/relationships/hyperlink" Target="https://unas.ru/scripts/images.php?product=00099151" TargetMode="External"/><Relationship Id="rId_hyperlink_399" Type="http://schemas.openxmlformats.org/officeDocument/2006/relationships/hyperlink" Target="https://unas.ru/scripts/images.php?product=00099152" TargetMode="External"/><Relationship Id="rId_hyperlink_400" Type="http://schemas.openxmlformats.org/officeDocument/2006/relationships/hyperlink" Target="https://unas.ru/scripts/images.php?product=00099154" TargetMode="External"/><Relationship Id="rId_hyperlink_401" Type="http://schemas.openxmlformats.org/officeDocument/2006/relationships/hyperlink" Target="https://unas.ru/scripts/images.php?product=00113670" TargetMode="External"/><Relationship Id="rId_hyperlink_402" Type="http://schemas.openxmlformats.org/officeDocument/2006/relationships/hyperlink" Target="https://unas.ru/scripts/images.php?product=00113672" TargetMode="External"/><Relationship Id="rId_hyperlink_403" Type="http://schemas.openxmlformats.org/officeDocument/2006/relationships/hyperlink" Target="https://unas.ru/scripts/images.php?product=00113674" TargetMode="External"/><Relationship Id="rId_hyperlink_404" Type="http://schemas.openxmlformats.org/officeDocument/2006/relationships/hyperlink" Target="https://unas.ru/scripts/images.php?product=00133367" TargetMode="External"/><Relationship Id="rId_hyperlink_405" Type="http://schemas.openxmlformats.org/officeDocument/2006/relationships/hyperlink" Target="https://unas.ru/scripts/images.php?product=00133368" TargetMode="External"/><Relationship Id="rId_hyperlink_406" Type="http://schemas.openxmlformats.org/officeDocument/2006/relationships/hyperlink" Target="https://unas.ru/scripts/images.php?product=00133369" TargetMode="External"/><Relationship Id="rId_hyperlink_407" Type="http://schemas.openxmlformats.org/officeDocument/2006/relationships/hyperlink" Target="https://unas.ru/scripts/images.php?product=00133370" TargetMode="External"/><Relationship Id="rId_hyperlink_408" Type="http://schemas.openxmlformats.org/officeDocument/2006/relationships/hyperlink" Target="https://unas.ru/scripts/images.php?product=00133371" TargetMode="External"/><Relationship Id="rId_hyperlink_409" Type="http://schemas.openxmlformats.org/officeDocument/2006/relationships/hyperlink" Target="https://unas.ru/scripts/images.php?product=00133802" TargetMode="External"/><Relationship Id="rId_hyperlink_410" Type="http://schemas.openxmlformats.org/officeDocument/2006/relationships/hyperlink" Target="https://unas.ru/scripts/images.php?product=00134222" TargetMode="External"/><Relationship Id="rId_hyperlink_411" Type="http://schemas.openxmlformats.org/officeDocument/2006/relationships/hyperlink" Target="https://unas.ru/scripts/images.php?product=00154612" TargetMode="External"/><Relationship Id="rId_hyperlink_412" Type="http://schemas.openxmlformats.org/officeDocument/2006/relationships/hyperlink" Target="https://unas.ru/scripts/images.php?product=00080566" TargetMode="External"/><Relationship Id="rId_hyperlink_413" Type="http://schemas.openxmlformats.org/officeDocument/2006/relationships/hyperlink" Target="https://unas.ru/scripts/images.php?product=00080568" TargetMode="External"/><Relationship Id="rId_hyperlink_414" Type="http://schemas.openxmlformats.org/officeDocument/2006/relationships/hyperlink" Target="https://unas.ru/scripts/images.php?product=00224132" TargetMode="External"/><Relationship Id="rId_hyperlink_415" Type="http://schemas.openxmlformats.org/officeDocument/2006/relationships/hyperlink" Target="https://unas.ru/scripts/images.php?product=00104519" TargetMode="External"/><Relationship Id="rId_hyperlink_416" Type="http://schemas.openxmlformats.org/officeDocument/2006/relationships/hyperlink" Target="https://unas.ru/scripts/images.php?product=00105975" TargetMode="External"/><Relationship Id="rId_hyperlink_417" Type="http://schemas.openxmlformats.org/officeDocument/2006/relationships/hyperlink" Target="https://unas.ru/scripts/images.php?product=00117599" TargetMode="External"/><Relationship Id="rId_hyperlink_418" Type="http://schemas.openxmlformats.org/officeDocument/2006/relationships/hyperlink" Target="https://unas.ru/scripts/images.php?product=00156691" TargetMode="External"/><Relationship Id="rId_hyperlink_419" Type="http://schemas.openxmlformats.org/officeDocument/2006/relationships/hyperlink" Target="https://unas.ru/scripts/images.php?product=00194479" TargetMode="External"/><Relationship Id="rId_hyperlink_420" Type="http://schemas.openxmlformats.org/officeDocument/2006/relationships/hyperlink" Target="https://unas.ru/scripts/images.php?product=00246702" TargetMode="External"/><Relationship Id="rId_hyperlink_421" Type="http://schemas.openxmlformats.org/officeDocument/2006/relationships/hyperlink" Target="https://unas.ru/scripts/images.php?product=00079957" TargetMode="External"/><Relationship Id="rId_hyperlink_422" Type="http://schemas.openxmlformats.org/officeDocument/2006/relationships/hyperlink" Target="https://unas.ru/scripts/images.php?product=00079958" TargetMode="External"/><Relationship Id="rId_hyperlink_423" Type="http://schemas.openxmlformats.org/officeDocument/2006/relationships/hyperlink" Target="https://unas.ru/scripts/images.php?product=00079961" TargetMode="External"/><Relationship Id="rId_hyperlink_424" Type="http://schemas.openxmlformats.org/officeDocument/2006/relationships/hyperlink" Target="https://unas.ru/scripts/images.php?product=00079962" TargetMode="External"/><Relationship Id="rId_hyperlink_425" Type="http://schemas.openxmlformats.org/officeDocument/2006/relationships/hyperlink" Target="https://unas.ru/scripts/images.php?product=00083988" TargetMode="External"/><Relationship Id="rId_hyperlink_426" Type="http://schemas.openxmlformats.org/officeDocument/2006/relationships/hyperlink" Target="https://unas.ru/scripts/images.php?product=00084056" TargetMode="External"/><Relationship Id="rId_hyperlink_427" Type="http://schemas.openxmlformats.org/officeDocument/2006/relationships/hyperlink" Target="https://unas.ru/scripts/images.php?product=00084057" TargetMode="External"/><Relationship Id="rId_hyperlink_428" Type="http://schemas.openxmlformats.org/officeDocument/2006/relationships/hyperlink" Target="https://unas.ru/scripts/images.php?product=00113675" TargetMode="External"/><Relationship Id="rId_hyperlink_429" Type="http://schemas.openxmlformats.org/officeDocument/2006/relationships/hyperlink" Target="https://unas.ru/scripts/images.php?product=00117584" TargetMode="External"/><Relationship Id="rId_hyperlink_430" Type="http://schemas.openxmlformats.org/officeDocument/2006/relationships/hyperlink" Target="https://unas.ru/scripts/images.php?product=00079951" TargetMode="External"/><Relationship Id="rId_hyperlink_431" Type="http://schemas.openxmlformats.org/officeDocument/2006/relationships/hyperlink" Target="https://unas.ru/scripts/images.php?product=00079952" TargetMode="External"/><Relationship Id="rId_hyperlink_432" Type="http://schemas.openxmlformats.org/officeDocument/2006/relationships/hyperlink" Target="https://unas.ru/scripts/images.php?product=00079970" TargetMode="External"/><Relationship Id="rId_hyperlink_433" Type="http://schemas.openxmlformats.org/officeDocument/2006/relationships/hyperlink" Target="https://unas.ru/scripts/images.php?product=00079971" TargetMode="External"/><Relationship Id="rId_hyperlink_434" Type="http://schemas.openxmlformats.org/officeDocument/2006/relationships/hyperlink" Target="https://unas.ru/scripts/images.php?product=00079973" TargetMode="External"/><Relationship Id="rId_hyperlink_435" Type="http://schemas.openxmlformats.org/officeDocument/2006/relationships/hyperlink" Target="https://unas.ru/scripts/images.php?product=00079974" TargetMode="External"/><Relationship Id="rId_hyperlink_436" Type="http://schemas.openxmlformats.org/officeDocument/2006/relationships/hyperlink" Target="https://unas.ru/scripts/images.php?product=00079977" TargetMode="External"/><Relationship Id="rId_hyperlink_437" Type="http://schemas.openxmlformats.org/officeDocument/2006/relationships/hyperlink" Target="https://unas.ru/scripts/images.php?product=00079978" TargetMode="External"/><Relationship Id="rId_hyperlink_438" Type="http://schemas.openxmlformats.org/officeDocument/2006/relationships/hyperlink" Target="https://unas.ru/scripts/images.php?product=00080302" TargetMode="External"/><Relationship Id="rId_hyperlink_439" Type="http://schemas.openxmlformats.org/officeDocument/2006/relationships/hyperlink" Target="https://unas.ru/scripts/images.php?product=00080303" TargetMode="External"/><Relationship Id="rId_hyperlink_440" Type="http://schemas.openxmlformats.org/officeDocument/2006/relationships/hyperlink" Target="https://unas.ru/scripts/images.php?product=00080304" TargetMode="External"/><Relationship Id="rId_hyperlink_441" Type="http://schemas.openxmlformats.org/officeDocument/2006/relationships/hyperlink" Target="https://unas.ru/scripts/images.php?product=00080558" TargetMode="External"/><Relationship Id="rId_hyperlink_442" Type="http://schemas.openxmlformats.org/officeDocument/2006/relationships/hyperlink" Target="https://unas.ru/scripts/images.php?product=00080561" TargetMode="External"/><Relationship Id="rId_hyperlink_443" Type="http://schemas.openxmlformats.org/officeDocument/2006/relationships/hyperlink" Target="https://unas.ru/scripts/images.php?product=00080562" TargetMode="External"/><Relationship Id="rId_hyperlink_444" Type="http://schemas.openxmlformats.org/officeDocument/2006/relationships/hyperlink" Target="https://unas.ru/scripts/images.php?product=00082520" TargetMode="External"/><Relationship Id="rId_hyperlink_445" Type="http://schemas.openxmlformats.org/officeDocument/2006/relationships/hyperlink" Target="https://unas.ru/scripts/images.php?product=00082521" TargetMode="External"/><Relationship Id="rId_hyperlink_446" Type="http://schemas.openxmlformats.org/officeDocument/2006/relationships/hyperlink" Target="https://unas.ru/scripts/images.php?product=00082525" TargetMode="External"/><Relationship Id="rId_hyperlink_447" Type="http://schemas.openxmlformats.org/officeDocument/2006/relationships/hyperlink" Target="https://unas.ru/scripts/images.php?product=00082531" TargetMode="External"/><Relationship Id="rId_hyperlink_448" Type="http://schemas.openxmlformats.org/officeDocument/2006/relationships/hyperlink" Target="https://unas.ru/scripts/images.php?product=00082534" TargetMode="External"/><Relationship Id="rId_hyperlink_449" Type="http://schemas.openxmlformats.org/officeDocument/2006/relationships/hyperlink" Target="https://unas.ru/scripts/images.php?product=00082559" TargetMode="External"/><Relationship Id="rId_hyperlink_450" Type="http://schemas.openxmlformats.org/officeDocument/2006/relationships/hyperlink" Target="https://unas.ru/scripts/images.php?product=00084029" TargetMode="External"/><Relationship Id="rId_hyperlink_451" Type="http://schemas.openxmlformats.org/officeDocument/2006/relationships/hyperlink" Target="https://unas.ru/scripts/images.php?product=00084037" TargetMode="External"/><Relationship Id="rId_hyperlink_452" Type="http://schemas.openxmlformats.org/officeDocument/2006/relationships/hyperlink" Target="https://unas.ru/scripts/images.php?product=00084050" TargetMode="External"/><Relationship Id="rId_hyperlink_453" Type="http://schemas.openxmlformats.org/officeDocument/2006/relationships/hyperlink" Target="https://unas.ru/scripts/images.php?product=00084053" TargetMode="External"/><Relationship Id="rId_hyperlink_454" Type="http://schemas.openxmlformats.org/officeDocument/2006/relationships/hyperlink" Target="https://unas.ru/scripts/images.php?product=00088464" TargetMode="External"/><Relationship Id="rId_hyperlink_455" Type="http://schemas.openxmlformats.org/officeDocument/2006/relationships/hyperlink" Target="https://unas.ru/scripts/images.php?product=00088465" TargetMode="External"/><Relationship Id="rId_hyperlink_456" Type="http://schemas.openxmlformats.org/officeDocument/2006/relationships/hyperlink" Target="https://unas.ru/scripts/images.php?product=00089735" TargetMode="External"/><Relationship Id="rId_hyperlink_457" Type="http://schemas.openxmlformats.org/officeDocument/2006/relationships/hyperlink" Target="https://unas.ru/scripts/images.php?product=00100121" TargetMode="External"/><Relationship Id="rId_hyperlink_458" Type="http://schemas.openxmlformats.org/officeDocument/2006/relationships/hyperlink" Target="https://unas.ru/scripts/images.php?product=00100122" TargetMode="External"/><Relationship Id="rId_hyperlink_459" Type="http://schemas.openxmlformats.org/officeDocument/2006/relationships/hyperlink" Target="https://unas.ru/scripts/images.php?product=00100123" TargetMode="External"/><Relationship Id="rId_hyperlink_460" Type="http://schemas.openxmlformats.org/officeDocument/2006/relationships/hyperlink" Target="https://unas.ru/scripts/images.php?product=00100124" TargetMode="External"/><Relationship Id="rId_hyperlink_461" Type="http://schemas.openxmlformats.org/officeDocument/2006/relationships/hyperlink" Target="https://unas.ru/scripts/images.php?product=00101833" TargetMode="External"/><Relationship Id="rId_hyperlink_462" Type="http://schemas.openxmlformats.org/officeDocument/2006/relationships/hyperlink" Target="https://unas.ru/scripts/images.php?product=00102639" TargetMode="External"/><Relationship Id="rId_hyperlink_463" Type="http://schemas.openxmlformats.org/officeDocument/2006/relationships/hyperlink" Target="https://unas.ru/scripts/images.php?product=00102640" TargetMode="External"/><Relationship Id="rId_hyperlink_464" Type="http://schemas.openxmlformats.org/officeDocument/2006/relationships/hyperlink" Target="https://unas.ru/scripts/images.php?product=00103025" TargetMode="External"/><Relationship Id="rId_hyperlink_465" Type="http://schemas.openxmlformats.org/officeDocument/2006/relationships/hyperlink" Target="https://unas.ru/scripts/images.php?product=00103027" TargetMode="External"/><Relationship Id="rId_hyperlink_466" Type="http://schemas.openxmlformats.org/officeDocument/2006/relationships/hyperlink" Target="https://unas.ru/scripts/images.php?product=00103031" TargetMode="External"/><Relationship Id="rId_hyperlink_467" Type="http://schemas.openxmlformats.org/officeDocument/2006/relationships/hyperlink" Target="https://unas.ru/scripts/images.php?product=00103033" TargetMode="External"/><Relationship Id="rId_hyperlink_468" Type="http://schemas.openxmlformats.org/officeDocument/2006/relationships/hyperlink" Target="https://unas.ru/scripts/images.php?product=00113305" TargetMode="External"/><Relationship Id="rId_hyperlink_469" Type="http://schemas.openxmlformats.org/officeDocument/2006/relationships/hyperlink" Target="https://unas.ru/scripts/images.php?product=00114587" TargetMode="External"/><Relationship Id="rId_hyperlink_470" Type="http://schemas.openxmlformats.org/officeDocument/2006/relationships/hyperlink" Target="https://unas.ru/scripts/images.php?product=00114588" TargetMode="External"/><Relationship Id="rId_hyperlink_471" Type="http://schemas.openxmlformats.org/officeDocument/2006/relationships/hyperlink" Target="https://unas.ru/scripts/images.php?product=00140397" TargetMode="External"/><Relationship Id="rId_hyperlink_472" Type="http://schemas.openxmlformats.org/officeDocument/2006/relationships/hyperlink" Target="https://unas.ru/scripts/images.php?product=00154796" TargetMode="External"/><Relationship Id="rId_hyperlink_473" Type="http://schemas.openxmlformats.org/officeDocument/2006/relationships/hyperlink" Target="https://unas.ru/scripts/images.php?product=00154797" TargetMode="External"/><Relationship Id="rId_hyperlink_474" Type="http://schemas.openxmlformats.org/officeDocument/2006/relationships/hyperlink" Target="https://unas.ru/scripts/images.php?product=00082519" TargetMode="External"/><Relationship Id="rId_hyperlink_475" Type="http://schemas.openxmlformats.org/officeDocument/2006/relationships/hyperlink" Target="https://unas.ru/scripts/images.php?product=00082523" TargetMode="External"/><Relationship Id="rId_hyperlink_476" Type="http://schemas.openxmlformats.org/officeDocument/2006/relationships/hyperlink" Target="https://unas.ru/scripts/images.php?product=00223106" TargetMode="External"/><Relationship Id="rId_hyperlink_477" Type="http://schemas.openxmlformats.org/officeDocument/2006/relationships/hyperlink" Target="https://unas.ru/scripts/images.php?product=00223135" TargetMode="External"/><Relationship Id="rId_hyperlink_478" Type="http://schemas.openxmlformats.org/officeDocument/2006/relationships/hyperlink" Target="https://unas.ru/scripts/images.php?product=00223136" TargetMode="External"/><Relationship Id="rId_hyperlink_479" Type="http://schemas.openxmlformats.org/officeDocument/2006/relationships/hyperlink" Target="https://unas.ru/scripts/images.php?product=00223137" TargetMode="External"/><Relationship Id="rId_hyperlink_480" Type="http://schemas.openxmlformats.org/officeDocument/2006/relationships/hyperlink" Target="https://unas.ru/scripts/images.php?product=00223138" TargetMode="External"/><Relationship Id="rId_hyperlink_481" Type="http://schemas.openxmlformats.org/officeDocument/2006/relationships/hyperlink" Target="https://unas.ru/scripts/images.php?product=00223139" TargetMode="External"/><Relationship Id="rId_hyperlink_482" Type="http://schemas.openxmlformats.org/officeDocument/2006/relationships/hyperlink" Target="https://unas.ru/scripts/images.php?product=00225387" TargetMode="External"/><Relationship Id="rId_hyperlink_483" Type="http://schemas.openxmlformats.org/officeDocument/2006/relationships/hyperlink" Target="https://unas.ru/scripts/images.php?product=00246886" TargetMode="External"/><Relationship Id="rId_hyperlink_484" Type="http://schemas.openxmlformats.org/officeDocument/2006/relationships/hyperlink" Target="https://unas.ru/scripts/images.php?product=00246885" TargetMode="External"/><Relationship Id="rId_hyperlink_485" Type="http://schemas.openxmlformats.org/officeDocument/2006/relationships/hyperlink" Target="https://unas.ru/scripts/images.php?product=00012154" TargetMode="External"/><Relationship Id="rId_hyperlink_486" Type="http://schemas.openxmlformats.org/officeDocument/2006/relationships/hyperlink" Target="https://unas.ru/scripts/images.php?product=00051897" TargetMode="External"/><Relationship Id="rId_hyperlink_487" Type="http://schemas.openxmlformats.org/officeDocument/2006/relationships/hyperlink" Target="https://unas.ru/scripts/images.php?product=00083998" TargetMode="External"/><Relationship Id="rId_hyperlink_488" Type="http://schemas.openxmlformats.org/officeDocument/2006/relationships/hyperlink" Target="https://unas.ru/scripts/images.php?product=00099155" TargetMode="External"/><Relationship Id="rId_hyperlink_489" Type="http://schemas.openxmlformats.org/officeDocument/2006/relationships/hyperlink" Target="https://unas.ru/scripts/images.php?product=00099157" TargetMode="External"/><Relationship Id="rId_hyperlink_490" Type="http://schemas.openxmlformats.org/officeDocument/2006/relationships/hyperlink" Target="https://unas.ru/scripts/images.php?product=00099215" TargetMode="External"/><Relationship Id="rId_hyperlink_491" Type="http://schemas.openxmlformats.org/officeDocument/2006/relationships/hyperlink" Target="https://unas.ru/scripts/images.php?product=00100325" TargetMode="External"/><Relationship Id="rId_hyperlink_492" Type="http://schemas.openxmlformats.org/officeDocument/2006/relationships/hyperlink" Target="https://unas.ru/scripts/images.php?product=00100788" TargetMode="External"/><Relationship Id="rId_hyperlink_493" Type="http://schemas.openxmlformats.org/officeDocument/2006/relationships/hyperlink" Target="https://unas.ru/scripts/images.php?product=00105972" TargetMode="External"/><Relationship Id="rId_hyperlink_494" Type="http://schemas.openxmlformats.org/officeDocument/2006/relationships/hyperlink" Target="https://unas.ru/scripts/images.php?product=00134817" TargetMode="External"/><Relationship Id="rId_hyperlink_495" Type="http://schemas.openxmlformats.org/officeDocument/2006/relationships/hyperlink" Target="https://unas.ru/scripts/images.php?product=00140157" TargetMode="External"/><Relationship Id="rId_hyperlink_496" Type="http://schemas.openxmlformats.org/officeDocument/2006/relationships/hyperlink" Target="https://unas.ru/scripts/images.php?product=00167038" TargetMode="External"/><Relationship Id="rId_hyperlink_497" Type="http://schemas.openxmlformats.org/officeDocument/2006/relationships/hyperlink" Target="https://unas.ru/scripts/images.php?product=00207482" TargetMode="External"/><Relationship Id="rId_hyperlink_498" Type="http://schemas.openxmlformats.org/officeDocument/2006/relationships/hyperlink" Target="https://unas.ru/scripts/images.php?product=00100869" TargetMode="External"/><Relationship Id="rId_hyperlink_499" Type="http://schemas.openxmlformats.org/officeDocument/2006/relationships/hyperlink" Target="https://unas.ru/scripts/images.php?product=00220382" TargetMode="External"/><Relationship Id="rId_hyperlink_500" Type="http://schemas.openxmlformats.org/officeDocument/2006/relationships/hyperlink" Target="https://unas.ru/scripts/images.php?product=00167666" TargetMode="External"/><Relationship Id="rId_hyperlink_501" Type="http://schemas.openxmlformats.org/officeDocument/2006/relationships/hyperlink" Target="https://unas.ru/scripts/images.php?product=00236056" TargetMode="External"/><Relationship Id="rId_hyperlink_502" Type="http://schemas.openxmlformats.org/officeDocument/2006/relationships/hyperlink" Target="https://unas.ru/scripts/images.php?product=00238728" TargetMode="External"/><Relationship Id="rId_hyperlink_503" Type="http://schemas.openxmlformats.org/officeDocument/2006/relationships/hyperlink" Target="https://unas.ru/scripts/images.php?product=00246239" TargetMode="External"/><Relationship Id="rId_hyperlink_504" Type="http://schemas.openxmlformats.org/officeDocument/2006/relationships/hyperlink" Target="https://unas.ru/scripts/images.php?product=00083277" TargetMode="External"/><Relationship Id="rId_hyperlink_505" Type="http://schemas.openxmlformats.org/officeDocument/2006/relationships/hyperlink" Target="https://unas.ru/scripts/images.php?product=00084587" TargetMode="External"/><Relationship Id="rId_hyperlink_506" Type="http://schemas.openxmlformats.org/officeDocument/2006/relationships/hyperlink" Target="https://unas.ru/scripts/images.php?product=00101840" TargetMode="External"/><Relationship Id="rId_hyperlink_507" Type="http://schemas.openxmlformats.org/officeDocument/2006/relationships/hyperlink" Target="https://unas.ru/scripts/images.php?product=00117755" TargetMode="External"/><Relationship Id="rId_hyperlink_508" Type="http://schemas.openxmlformats.org/officeDocument/2006/relationships/hyperlink" Target="https://unas.ru/scripts/images.php?product=00118088" TargetMode="External"/><Relationship Id="rId_hyperlink_509" Type="http://schemas.openxmlformats.org/officeDocument/2006/relationships/hyperlink" Target="https://unas.ru/scripts/images.php?product=00184571" TargetMode="External"/><Relationship Id="rId_hyperlink_510" Type="http://schemas.openxmlformats.org/officeDocument/2006/relationships/hyperlink" Target="https://unas.ru/scripts/images.php?product=00084730" TargetMode="External"/><Relationship Id="rId_hyperlink_511" Type="http://schemas.openxmlformats.org/officeDocument/2006/relationships/hyperlink" Target="https://unas.ru/scripts/images.php?product=00084731" TargetMode="External"/><Relationship Id="rId_hyperlink_512" Type="http://schemas.openxmlformats.org/officeDocument/2006/relationships/hyperlink" Target="https://unas.ru/scripts/images.php?product=00084732" TargetMode="External"/><Relationship Id="rId_hyperlink_513" Type="http://schemas.openxmlformats.org/officeDocument/2006/relationships/hyperlink" Target="https://unas.ru/scripts/images.php?product=00084733" TargetMode="External"/><Relationship Id="rId_hyperlink_514" Type="http://schemas.openxmlformats.org/officeDocument/2006/relationships/hyperlink" Target="https://unas.ru/scripts/images.php?product=00084734" TargetMode="External"/><Relationship Id="rId_hyperlink_515" Type="http://schemas.openxmlformats.org/officeDocument/2006/relationships/hyperlink" Target="https://unas.ru/scripts/images.php?product=00084735" TargetMode="External"/><Relationship Id="rId_hyperlink_516" Type="http://schemas.openxmlformats.org/officeDocument/2006/relationships/hyperlink" Target="https://unas.ru/scripts/images.php?product=00084739" TargetMode="External"/><Relationship Id="rId_hyperlink_517" Type="http://schemas.openxmlformats.org/officeDocument/2006/relationships/hyperlink" Target="https://unas.ru/scripts/images.php?product=00084740" TargetMode="External"/><Relationship Id="rId_hyperlink_518" Type="http://schemas.openxmlformats.org/officeDocument/2006/relationships/hyperlink" Target="https://unas.ru/scripts/images.php?product=00084742" TargetMode="External"/><Relationship Id="rId_hyperlink_519" Type="http://schemas.openxmlformats.org/officeDocument/2006/relationships/hyperlink" Target="https://unas.ru/scripts/images.php?product=00084751" TargetMode="External"/><Relationship Id="rId_hyperlink_520" Type="http://schemas.openxmlformats.org/officeDocument/2006/relationships/hyperlink" Target="https://unas.ru/scripts/images.php?product=00084757" TargetMode="External"/><Relationship Id="rId_hyperlink_521" Type="http://schemas.openxmlformats.org/officeDocument/2006/relationships/hyperlink" Target="https://unas.ru/scripts/images.php?product=00084758" TargetMode="External"/><Relationship Id="rId_hyperlink_522" Type="http://schemas.openxmlformats.org/officeDocument/2006/relationships/hyperlink" Target="https://unas.ru/scripts/images.php?product=00084759" TargetMode="External"/><Relationship Id="rId_hyperlink_523" Type="http://schemas.openxmlformats.org/officeDocument/2006/relationships/hyperlink" Target="https://unas.ru/scripts/images.php?product=00084760" TargetMode="External"/><Relationship Id="rId_hyperlink_524" Type="http://schemas.openxmlformats.org/officeDocument/2006/relationships/hyperlink" Target="https://unas.ru/scripts/images.php?product=00084761" TargetMode="External"/><Relationship Id="rId_hyperlink_525" Type="http://schemas.openxmlformats.org/officeDocument/2006/relationships/hyperlink" Target="https://unas.ru/scripts/images.php?product=00084762" TargetMode="External"/><Relationship Id="rId_hyperlink_526" Type="http://schemas.openxmlformats.org/officeDocument/2006/relationships/hyperlink" Target="https://unas.ru/scripts/images.php?product=00084763" TargetMode="External"/><Relationship Id="rId_hyperlink_527" Type="http://schemas.openxmlformats.org/officeDocument/2006/relationships/hyperlink" Target="https://unas.ru/scripts/images.php?product=00084764" TargetMode="External"/><Relationship Id="rId_hyperlink_528" Type="http://schemas.openxmlformats.org/officeDocument/2006/relationships/hyperlink" Target="https://unas.ru/scripts/images.php?product=00084765" TargetMode="External"/><Relationship Id="rId_hyperlink_529" Type="http://schemas.openxmlformats.org/officeDocument/2006/relationships/hyperlink" Target="https://unas.ru/scripts/images.php?product=00084768" TargetMode="External"/><Relationship Id="rId_hyperlink_530" Type="http://schemas.openxmlformats.org/officeDocument/2006/relationships/hyperlink" Target="https://unas.ru/scripts/images.php?product=00084770" TargetMode="External"/><Relationship Id="rId_hyperlink_531" Type="http://schemas.openxmlformats.org/officeDocument/2006/relationships/hyperlink" Target="https://unas.ru/scripts/images.php?product=00085340" TargetMode="External"/><Relationship Id="rId_hyperlink_532" Type="http://schemas.openxmlformats.org/officeDocument/2006/relationships/hyperlink" Target="https://unas.ru/scripts/images.php?product=00085503" TargetMode="External"/><Relationship Id="rId_hyperlink_533" Type="http://schemas.openxmlformats.org/officeDocument/2006/relationships/hyperlink" Target="https://unas.ru/scripts/images.php?product=00085504" TargetMode="External"/><Relationship Id="rId_hyperlink_534" Type="http://schemas.openxmlformats.org/officeDocument/2006/relationships/hyperlink" Target="https://unas.ru/scripts/images.php?product=00085505" TargetMode="External"/><Relationship Id="rId_hyperlink_535" Type="http://schemas.openxmlformats.org/officeDocument/2006/relationships/hyperlink" Target="https://unas.ru/scripts/images.php?product=00085506" TargetMode="External"/><Relationship Id="rId_hyperlink_536" Type="http://schemas.openxmlformats.org/officeDocument/2006/relationships/hyperlink" Target="https://unas.ru/scripts/images.php?product=00085596" TargetMode="External"/><Relationship Id="rId_hyperlink_537" Type="http://schemas.openxmlformats.org/officeDocument/2006/relationships/hyperlink" Target="https://unas.ru/scripts/images.php?product=00085608" TargetMode="External"/><Relationship Id="rId_hyperlink_538" Type="http://schemas.openxmlformats.org/officeDocument/2006/relationships/hyperlink" Target="https://unas.ru/scripts/images.php?product=00085612" TargetMode="External"/><Relationship Id="rId_hyperlink_539" Type="http://schemas.openxmlformats.org/officeDocument/2006/relationships/hyperlink" Target="https://unas.ru/scripts/images.php?product=00087001" TargetMode="External"/><Relationship Id="rId_hyperlink_540" Type="http://schemas.openxmlformats.org/officeDocument/2006/relationships/hyperlink" Target="https://unas.ru/scripts/images.php?product=00087554" TargetMode="External"/><Relationship Id="rId_hyperlink_541" Type="http://schemas.openxmlformats.org/officeDocument/2006/relationships/hyperlink" Target="https://unas.ru/scripts/images.php?product=00087555" TargetMode="External"/><Relationship Id="rId_hyperlink_542" Type="http://schemas.openxmlformats.org/officeDocument/2006/relationships/hyperlink" Target="https://unas.ru/scripts/images.php?product=00087559" TargetMode="External"/><Relationship Id="rId_hyperlink_543" Type="http://schemas.openxmlformats.org/officeDocument/2006/relationships/hyperlink" Target="https://unas.ru/scripts/images.php?product=00087561" TargetMode="External"/><Relationship Id="rId_hyperlink_544" Type="http://schemas.openxmlformats.org/officeDocument/2006/relationships/hyperlink" Target="https://unas.ru/scripts/images.php?product=00087563" TargetMode="External"/><Relationship Id="rId_hyperlink_545" Type="http://schemas.openxmlformats.org/officeDocument/2006/relationships/hyperlink" Target="https://unas.ru/scripts/images.php?product=00087602" TargetMode="External"/><Relationship Id="rId_hyperlink_546" Type="http://schemas.openxmlformats.org/officeDocument/2006/relationships/hyperlink" Target="https://unas.ru/scripts/images.php?product=00087937" TargetMode="External"/><Relationship Id="rId_hyperlink_547" Type="http://schemas.openxmlformats.org/officeDocument/2006/relationships/hyperlink" Target="https://unas.ru/scripts/images.php?product=00087938" TargetMode="External"/><Relationship Id="rId_hyperlink_548" Type="http://schemas.openxmlformats.org/officeDocument/2006/relationships/hyperlink" Target="https://unas.ru/scripts/images.php?product=00088826" TargetMode="External"/><Relationship Id="rId_hyperlink_549" Type="http://schemas.openxmlformats.org/officeDocument/2006/relationships/hyperlink" Target="https://unas.ru/scripts/images.php?product=00089332" TargetMode="External"/><Relationship Id="rId_hyperlink_550" Type="http://schemas.openxmlformats.org/officeDocument/2006/relationships/hyperlink" Target="https://unas.ru/scripts/images.php?product=00090226" TargetMode="External"/><Relationship Id="rId_hyperlink_551" Type="http://schemas.openxmlformats.org/officeDocument/2006/relationships/hyperlink" Target="https://unas.ru/scripts/images.php?product=00090230" TargetMode="External"/><Relationship Id="rId_hyperlink_552" Type="http://schemas.openxmlformats.org/officeDocument/2006/relationships/hyperlink" Target="https://unas.ru/scripts/images.php?product=00090231" TargetMode="External"/><Relationship Id="rId_hyperlink_553" Type="http://schemas.openxmlformats.org/officeDocument/2006/relationships/hyperlink" Target="https://unas.ru/scripts/images.php?product=00123878" TargetMode="External"/><Relationship Id="rId_hyperlink_554" Type="http://schemas.openxmlformats.org/officeDocument/2006/relationships/hyperlink" Target="https://unas.ru/scripts/images.php?product=00132310" TargetMode="External"/><Relationship Id="rId_hyperlink_555" Type="http://schemas.openxmlformats.org/officeDocument/2006/relationships/hyperlink" Target="https://unas.ru/scripts/images.php?product=00132311" TargetMode="External"/><Relationship Id="rId_hyperlink_556" Type="http://schemas.openxmlformats.org/officeDocument/2006/relationships/hyperlink" Target="https://unas.ru/scripts/images.php?product=00132312" TargetMode="External"/><Relationship Id="rId_hyperlink_557" Type="http://schemas.openxmlformats.org/officeDocument/2006/relationships/hyperlink" Target="https://unas.ru/scripts/images.php?product=00132313" TargetMode="External"/><Relationship Id="rId_hyperlink_558" Type="http://schemas.openxmlformats.org/officeDocument/2006/relationships/hyperlink" Target="https://unas.ru/scripts/images.php?product=00133255" TargetMode="External"/><Relationship Id="rId_hyperlink_559" Type="http://schemas.openxmlformats.org/officeDocument/2006/relationships/hyperlink" Target="https://unas.ru/scripts/images.php?product=00144444" TargetMode="External"/><Relationship Id="rId_hyperlink_560" Type="http://schemas.openxmlformats.org/officeDocument/2006/relationships/hyperlink" Target="https://unas.ru/scripts/images.php?product=00155920" TargetMode="External"/><Relationship Id="rId_hyperlink_561" Type="http://schemas.openxmlformats.org/officeDocument/2006/relationships/hyperlink" Target="https://unas.ru/scripts/images.php?product=00233338" TargetMode="External"/><Relationship Id="rId_hyperlink_562" Type="http://schemas.openxmlformats.org/officeDocument/2006/relationships/hyperlink" Target="https://unas.ru/scripts/images.php?product=00233339" TargetMode="External"/><Relationship Id="rId_hyperlink_563" Type="http://schemas.openxmlformats.org/officeDocument/2006/relationships/hyperlink" Target="https://unas.ru/scripts/images.php?product=00233340" TargetMode="External"/><Relationship Id="rId_hyperlink_564" Type="http://schemas.openxmlformats.org/officeDocument/2006/relationships/hyperlink" Target="https://unas.ru/scripts/images.php?product=00233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593"/>
  <sheetViews>
    <sheetView tabSelected="1" workbookViewId="0" showGridLines="true" showRowColHeaders="1">
      <selection activeCell="H593" sqref="H593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SUM(F5:F593)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138.56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112.58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118.02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114.27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142.81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172.55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501.92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509.21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407.38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509.21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504.03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92.44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92.44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92.44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92.44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92.44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92.44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3063.79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3019.21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283.42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109.23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109.23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34.86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32.66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32.66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64</v>
      </c>
      <c r="B31" s="9" t="s">
        <v>65</v>
      </c>
      <c r="C31" s="10">
        <v>32.66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66</v>
      </c>
      <c r="B32" s="9" t="s">
        <v>67</v>
      </c>
      <c r="C32" s="10">
        <v>32.66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68</v>
      </c>
      <c r="B33" s="9" t="s">
        <v>69</v>
      </c>
      <c r="C33" s="10">
        <v>32.66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70</v>
      </c>
      <c r="B34" s="9" t="s">
        <v>71</v>
      </c>
      <c r="C34" s="10">
        <v>109.23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72</v>
      </c>
      <c r="B35" s="9" t="s">
        <v>73</v>
      </c>
      <c r="C35" s="10">
        <v>1975.77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74</v>
      </c>
      <c r="B36" s="9" t="s">
        <v>75</v>
      </c>
      <c r="C36" s="10">
        <v>32.66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76</v>
      </c>
      <c r="B37" s="9" t="s">
        <v>77</v>
      </c>
      <c r="C37" s="10">
        <v>32.66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78</v>
      </c>
      <c r="B38" s="9" t="s">
        <v>79</v>
      </c>
      <c r="C38" s="10">
        <v>32.66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80</v>
      </c>
      <c r="B39" s="9" t="s">
        <v>81</v>
      </c>
      <c r="C39" s="10">
        <v>24.36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82</v>
      </c>
      <c r="B40" s="9" t="s">
        <v>83</v>
      </c>
      <c r="C40" s="10">
        <v>24.35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84</v>
      </c>
      <c r="B41" s="9" t="s">
        <v>85</v>
      </c>
      <c r="C41" s="10">
        <v>150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86</v>
      </c>
      <c r="B42" s="9" t="s">
        <v>87</v>
      </c>
      <c r="C42" s="10">
        <v>150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88</v>
      </c>
      <c r="B43" s="9" t="s">
        <v>89</v>
      </c>
      <c r="C43" s="10">
        <v>150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90</v>
      </c>
      <c r="B44" s="9" t="s">
        <v>91</v>
      </c>
      <c r="C44" s="10">
        <v>1902.59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92</v>
      </c>
      <c r="B45" s="9" t="s">
        <v>93</v>
      </c>
      <c r="C45" s="10">
        <v>27.07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94</v>
      </c>
      <c r="B46" s="9" t="s">
        <v>95</v>
      </c>
      <c r="C46" s="10">
        <v>32.66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96</v>
      </c>
      <c r="B47" s="9" t="s">
        <v>97</v>
      </c>
      <c r="C47" s="10">
        <v>32.66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98</v>
      </c>
      <c r="B48" s="9" t="s">
        <v>99</v>
      </c>
      <c r="C48" s="10">
        <v>32.66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100</v>
      </c>
      <c r="B49" s="9" t="s">
        <v>101</v>
      </c>
      <c r="C49" s="10">
        <v>24.35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102</v>
      </c>
      <c r="B50" s="9" t="s">
        <v>103</v>
      </c>
      <c r="C50" s="10">
        <v>32.66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104</v>
      </c>
      <c r="B51" s="9" t="s">
        <v>105</v>
      </c>
      <c r="C51" s="10">
        <v>23.81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106</v>
      </c>
      <c r="B52" s="9" t="s">
        <v>107</v>
      </c>
      <c r="C52" s="10">
        <v>109.23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108</v>
      </c>
      <c r="B53" s="9" t="s">
        <v>109</v>
      </c>
      <c r="C53" s="10">
        <v>109.23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110</v>
      </c>
      <c r="B54" s="9" t="s">
        <v>111</v>
      </c>
      <c r="C54" s="10">
        <v>109.23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112</v>
      </c>
      <c r="B55" s="9" t="s">
        <v>113</v>
      </c>
      <c r="C55" s="10">
        <v>32.66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114</v>
      </c>
      <c r="B56" s="9" t="s">
        <v>115</v>
      </c>
      <c r="C56" s="10">
        <v>150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116</v>
      </c>
      <c r="B57" s="9" t="s">
        <v>117</v>
      </c>
      <c r="C57" s="10">
        <v>94.38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118</v>
      </c>
      <c r="B58" s="9" t="s">
        <v>119</v>
      </c>
      <c r="C58" s="10">
        <v>1091.06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120</v>
      </c>
      <c r="B59" s="9" t="s">
        <v>121</v>
      </c>
      <c r="C59" s="10">
        <v>1087.16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122</v>
      </c>
      <c r="B60" s="9" t="s">
        <v>123</v>
      </c>
      <c r="C60" s="10">
        <v>1091.06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124</v>
      </c>
      <c r="B61" s="9" t="s">
        <v>125</v>
      </c>
      <c r="C61" s="10">
        <v>1091.06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126</v>
      </c>
      <c r="B62" s="9" t="s">
        <v>127</v>
      </c>
      <c r="C62" s="10">
        <v>1091.06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128</v>
      </c>
      <c r="B63" s="9" t="s">
        <v>129</v>
      </c>
      <c r="C63" s="10">
        <v>144.82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130</v>
      </c>
      <c r="B64" s="9" t="s">
        <v>131</v>
      </c>
      <c r="C64" s="10">
        <v>94.38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132</v>
      </c>
      <c r="B65" s="9" t="s">
        <v>133</v>
      </c>
      <c r="C65" s="10">
        <v>94.38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134</v>
      </c>
      <c r="B66" s="9" t="s">
        <v>135</v>
      </c>
      <c r="C66" s="10">
        <v>126.62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136</v>
      </c>
      <c r="B67" s="9" t="s">
        <v>137</v>
      </c>
      <c r="C67" s="10">
        <v>126.62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138</v>
      </c>
      <c r="B68" s="9" t="s">
        <v>139</v>
      </c>
      <c r="C68" s="10">
        <v>126.62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140</v>
      </c>
      <c r="B69" s="9" t="s">
        <v>141</v>
      </c>
      <c r="C69" s="10">
        <v>126.62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142</v>
      </c>
      <c r="B70" s="9" t="s">
        <v>143</v>
      </c>
      <c r="C70" s="10">
        <v>126.62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144</v>
      </c>
      <c r="B71" s="9" t="s">
        <v>145</v>
      </c>
      <c r="C71" s="10">
        <v>126.62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146</v>
      </c>
      <c r="B72" s="9" t="s">
        <v>147</v>
      </c>
      <c r="C72" s="10">
        <v>126.62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7" t="s">
        <v>148</v>
      </c>
      <c r="B73" s="6"/>
      <c r="C73" s="6"/>
      <c r="D73" s="6"/>
      <c r="E73" s="6"/>
      <c r="F73" s="6"/>
      <c r="G73" s="6"/>
      <c r="H73" s="6"/>
    </row>
    <row r="74" spans="1:9">
      <c r="A74" s="8" t="s">
        <v>149</v>
      </c>
      <c r="B74" s="9" t="s">
        <v>150</v>
      </c>
      <c r="C74" s="10">
        <v>224.12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151</v>
      </c>
      <c r="B75" s="9" t="s">
        <v>152</v>
      </c>
      <c r="C75" s="10">
        <v>2254.59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153</v>
      </c>
      <c r="B76" s="9" t="s">
        <v>154</v>
      </c>
      <c r="C76" s="10">
        <v>2329.42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155</v>
      </c>
      <c r="B77" s="9" t="s">
        <v>156</v>
      </c>
      <c r="C77" s="10">
        <v>2254.59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157</v>
      </c>
      <c r="B78" s="9" t="s">
        <v>158</v>
      </c>
      <c r="C78" s="10">
        <v>134.67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159</v>
      </c>
      <c r="B79" s="9" t="s">
        <v>160</v>
      </c>
      <c r="C79" s="10">
        <v>162.76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161</v>
      </c>
      <c r="B80" s="9" t="s">
        <v>162</v>
      </c>
      <c r="C80" s="10">
        <v>145.97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163</v>
      </c>
      <c r="B81" s="9" t="s">
        <v>164</v>
      </c>
      <c r="C81" s="10">
        <v>2041.13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165</v>
      </c>
      <c r="B82" s="9" t="s">
        <v>166</v>
      </c>
      <c r="C82" s="10">
        <v>2041.13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167</v>
      </c>
      <c r="B83" s="9" t="s">
        <v>168</v>
      </c>
      <c r="C83" s="10">
        <v>2267.92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169</v>
      </c>
      <c r="B84" s="9" t="s">
        <v>170</v>
      </c>
      <c r="C84" s="10">
        <v>582.38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171</v>
      </c>
      <c r="B85" s="9" t="s">
        <v>172</v>
      </c>
      <c r="C85" s="10">
        <v>2588.36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173</v>
      </c>
      <c r="B86" s="9" t="s">
        <v>174</v>
      </c>
      <c r="C86" s="10">
        <v>2992.79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175</v>
      </c>
      <c r="B87" s="9" t="s">
        <v>176</v>
      </c>
      <c r="C87" s="10">
        <v>2588.36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177</v>
      </c>
      <c r="B88" s="9" t="s">
        <v>178</v>
      </c>
      <c r="C88" s="10">
        <v>2911.9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179</v>
      </c>
      <c r="B89" s="9" t="s">
        <v>180</v>
      </c>
      <c r="C89" s="10">
        <v>598.56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7" t="s">
        <v>181</v>
      </c>
      <c r="B90" s="6"/>
      <c r="C90" s="6"/>
      <c r="D90" s="6"/>
      <c r="E90" s="6"/>
      <c r="F90" s="6"/>
      <c r="G90" s="6"/>
      <c r="H90" s="6"/>
    </row>
    <row r="91" spans="1:9">
      <c r="A91" s="8" t="s">
        <v>182</v>
      </c>
      <c r="B91" s="9" t="s">
        <v>183</v>
      </c>
      <c r="C91" s="10">
        <v>52.64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184</v>
      </c>
      <c r="B92" s="9" t="s">
        <v>185</v>
      </c>
      <c r="C92" s="10">
        <v>61.4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186</v>
      </c>
      <c r="B93" s="9" t="s">
        <v>187</v>
      </c>
      <c r="C93" s="10">
        <v>85.02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188</v>
      </c>
      <c r="B94" s="9" t="s">
        <v>189</v>
      </c>
      <c r="C94" s="10">
        <v>85.02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190</v>
      </c>
      <c r="B95" s="9" t="s">
        <v>191</v>
      </c>
      <c r="C95" s="10">
        <v>115.3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192</v>
      </c>
      <c r="B96" s="9" t="s">
        <v>193</v>
      </c>
      <c r="C96" s="10">
        <v>103.65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194</v>
      </c>
      <c r="B97" s="9" t="s">
        <v>195</v>
      </c>
      <c r="C97" s="10">
        <v>90.85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196</v>
      </c>
      <c r="B98" s="9" t="s">
        <v>197</v>
      </c>
      <c r="C98" s="10">
        <v>90.85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198</v>
      </c>
      <c r="B99" s="9" t="s">
        <v>199</v>
      </c>
      <c r="C99" s="10">
        <v>69.88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200</v>
      </c>
      <c r="B100" s="9" t="s">
        <v>201</v>
      </c>
      <c r="C100" s="10">
        <v>41.93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202</v>
      </c>
      <c r="B101" s="9" t="s">
        <v>203</v>
      </c>
      <c r="C101" s="10">
        <v>146.75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204</v>
      </c>
      <c r="B102" s="9" t="s">
        <v>205</v>
      </c>
      <c r="C102" s="10">
        <v>37.28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206</v>
      </c>
      <c r="B103" s="9" t="s">
        <v>207</v>
      </c>
      <c r="C103" s="10">
        <v>60.45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7" t="s">
        <v>208</v>
      </c>
      <c r="B104" s="6"/>
      <c r="C104" s="6"/>
      <c r="D104" s="6"/>
      <c r="E104" s="6"/>
      <c r="F104" s="6"/>
      <c r="G104" s="6"/>
      <c r="H104" s="6"/>
    </row>
    <row r="105" spans="1:9">
      <c r="A105" s="8" t="s">
        <v>209</v>
      </c>
      <c r="B105" s="9" t="s">
        <v>210</v>
      </c>
      <c r="C105" s="10">
        <v>91.5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211</v>
      </c>
      <c r="B106" s="9" t="s">
        <v>212</v>
      </c>
      <c r="C106" s="10">
        <v>67.85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213</v>
      </c>
      <c r="B107" s="9" t="s">
        <v>214</v>
      </c>
      <c r="C107" s="10">
        <v>114.75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215</v>
      </c>
      <c r="B108" s="9" t="s">
        <v>216</v>
      </c>
      <c r="C108" s="10">
        <v>123.65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217</v>
      </c>
      <c r="B109" s="9" t="s">
        <v>218</v>
      </c>
      <c r="C109" s="10">
        <v>129.17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219</v>
      </c>
      <c r="B110" s="9" t="s">
        <v>220</v>
      </c>
      <c r="C110" s="10">
        <v>119.02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221</v>
      </c>
      <c r="B111" s="9" t="s">
        <v>222</v>
      </c>
      <c r="C111" s="10">
        <v>119.02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223</v>
      </c>
      <c r="B112" s="9" t="s">
        <v>224</v>
      </c>
      <c r="C112" s="10">
        <v>145.72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225</v>
      </c>
      <c r="B113" s="9" t="s">
        <v>226</v>
      </c>
      <c r="C113" s="10">
        <v>128.82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227</v>
      </c>
      <c r="B114" s="9" t="s">
        <v>228</v>
      </c>
      <c r="C114" s="10">
        <v>80.76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229</v>
      </c>
      <c r="B115" s="9" t="s">
        <v>230</v>
      </c>
      <c r="C115" s="10">
        <v>80.76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231</v>
      </c>
      <c r="B116" s="9" t="s">
        <v>232</v>
      </c>
      <c r="C116" s="10">
        <v>153.05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233</v>
      </c>
      <c r="B117" s="9" t="s">
        <v>234</v>
      </c>
      <c r="C117" s="10">
        <v>98.83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235</v>
      </c>
      <c r="B118" s="9" t="s">
        <v>236</v>
      </c>
      <c r="C118" s="10">
        <v>116.39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237</v>
      </c>
      <c r="B119" s="9" t="s">
        <v>238</v>
      </c>
      <c r="C119" s="10">
        <v>138.52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239</v>
      </c>
      <c r="B120" s="9" t="s">
        <v>240</v>
      </c>
      <c r="C120" s="10">
        <v>123.08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241</v>
      </c>
      <c r="B121" s="9" t="s">
        <v>242</v>
      </c>
      <c r="C121" s="10">
        <v>43.09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243</v>
      </c>
      <c r="B122" s="9" t="s">
        <v>244</v>
      </c>
      <c r="C122" s="10">
        <v>109.48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245</v>
      </c>
      <c r="B123" s="9" t="s">
        <v>246</v>
      </c>
      <c r="C123" s="10">
        <v>115.3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247</v>
      </c>
      <c r="B124" s="9" t="s">
        <v>248</v>
      </c>
      <c r="C124" s="10">
        <v>88.85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249</v>
      </c>
      <c r="B125" s="9" t="s">
        <v>250</v>
      </c>
      <c r="C125" s="10">
        <v>68.07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251</v>
      </c>
      <c r="B126" s="9" t="s">
        <v>252</v>
      </c>
      <c r="C126" s="10">
        <v>291.52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253</v>
      </c>
      <c r="B127" s="9" t="s">
        <v>254</v>
      </c>
      <c r="C127" s="10">
        <v>174.97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255</v>
      </c>
      <c r="B128" s="9" t="s">
        <v>256</v>
      </c>
      <c r="C128" s="10">
        <v>192.59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257</v>
      </c>
      <c r="B129" s="9" t="s">
        <v>258</v>
      </c>
      <c r="C129" s="10">
        <v>333.23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259</v>
      </c>
      <c r="B130" s="9" t="s">
        <v>260</v>
      </c>
      <c r="C130" s="10">
        <v>83.77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261</v>
      </c>
      <c r="B131" s="9" t="s">
        <v>262</v>
      </c>
      <c r="C131" s="10">
        <v>73.14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263</v>
      </c>
      <c r="B132" s="9" t="s">
        <v>264</v>
      </c>
      <c r="C132" s="10">
        <v>69.68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265</v>
      </c>
      <c r="B133" s="9" t="s">
        <v>266</v>
      </c>
      <c r="C133" s="10">
        <v>69.68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267</v>
      </c>
      <c r="B134" s="9" t="s">
        <v>268</v>
      </c>
      <c r="C134" s="10">
        <v>69.68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269</v>
      </c>
      <c r="B135" s="9" t="s">
        <v>270</v>
      </c>
      <c r="C135" s="10">
        <v>69.68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271</v>
      </c>
      <c r="B136" s="9" t="s">
        <v>272</v>
      </c>
      <c r="C136" s="10">
        <v>91.51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273</v>
      </c>
      <c r="B137" s="9" t="s">
        <v>274</v>
      </c>
      <c r="C137" s="10">
        <v>62.72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275</v>
      </c>
      <c r="B138" s="9" t="s">
        <v>276</v>
      </c>
      <c r="C138" s="10">
        <v>76.11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277</v>
      </c>
      <c r="B139" s="9" t="s">
        <v>278</v>
      </c>
      <c r="C139" s="10">
        <v>67.85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279</v>
      </c>
      <c r="B140" s="9" t="s">
        <v>280</v>
      </c>
      <c r="C140" s="10">
        <v>99.75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281</v>
      </c>
      <c r="B141" s="9" t="s">
        <v>282</v>
      </c>
      <c r="C141" s="10">
        <v>99.75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283</v>
      </c>
      <c r="B142" s="9" t="s">
        <v>284</v>
      </c>
      <c r="C142" s="10">
        <v>108.63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285</v>
      </c>
      <c r="B143" s="9" t="s">
        <v>286</v>
      </c>
      <c r="C143" s="10">
        <v>43.19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287</v>
      </c>
      <c r="B144" s="9" t="s">
        <v>288</v>
      </c>
      <c r="C144" s="10">
        <v>43.19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289</v>
      </c>
      <c r="B145" s="9" t="s">
        <v>290</v>
      </c>
      <c r="C145" s="10">
        <v>37.68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291</v>
      </c>
      <c r="B146" s="9" t="s">
        <v>292</v>
      </c>
      <c r="C146" s="10">
        <v>87.55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7" t="s">
        <v>293</v>
      </c>
      <c r="B147" s="6"/>
      <c r="C147" s="6"/>
      <c r="D147" s="6"/>
      <c r="E147" s="6"/>
      <c r="F147" s="6"/>
      <c r="G147" s="6"/>
      <c r="H147" s="6"/>
    </row>
    <row r="148" spans="1:9">
      <c r="A148" s="8" t="s">
        <v>294</v>
      </c>
      <c r="B148" s="9" t="s">
        <v>295</v>
      </c>
      <c r="C148" s="10">
        <v>139.77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296</v>
      </c>
      <c r="B149" s="9" t="s">
        <v>297</v>
      </c>
      <c r="C149" s="10">
        <v>139.77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298</v>
      </c>
      <c r="B150" s="9" t="s">
        <v>299</v>
      </c>
      <c r="C150" s="10">
        <v>151.91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300</v>
      </c>
      <c r="B151" s="9" t="s">
        <v>301</v>
      </c>
      <c r="C151" s="10">
        <v>129.89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302</v>
      </c>
      <c r="B152" s="9" t="s">
        <v>303</v>
      </c>
      <c r="C152" s="10">
        <v>307.32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304</v>
      </c>
      <c r="B153" s="9" t="s">
        <v>305</v>
      </c>
      <c r="C153" s="10">
        <v>80.76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306</v>
      </c>
      <c r="B154" s="9" t="s">
        <v>307</v>
      </c>
      <c r="C154" s="10">
        <v>80.76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308</v>
      </c>
      <c r="B155" s="9" t="s">
        <v>309</v>
      </c>
      <c r="C155" s="10">
        <v>130.95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310</v>
      </c>
      <c r="B156" s="9" t="s">
        <v>311</v>
      </c>
      <c r="C156" s="10">
        <v>106.4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312</v>
      </c>
      <c r="B157" s="9" t="s">
        <v>313</v>
      </c>
      <c r="C157" s="10">
        <v>86.53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314</v>
      </c>
      <c r="B158" s="9" t="s">
        <v>315</v>
      </c>
      <c r="C158" s="10">
        <v>118.51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316</v>
      </c>
      <c r="B159" s="9" t="s">
        <v>317</v>
      </c>
      <c r="C159" s="10">
        <v>124.44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318</v>
      </c>
      <c r="B160" s="9" t="s">
        <v>319</v>
      </c>
      <c r="C160" s="10">
        <v>114.94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320</v>
      </c>
      <c r="B161" s="9" t="s">
        <v>321</v>
      </c>
      <c r="C161" s="10">
        <v>118.4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322</v>
      </c>
      <c r="B162" s="9" t="s">
        <v>323</v>
      </c>
      <c r="C162" s="10">
        <v>133.93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324</v>
      </c>
      <c r="B163" s="9" t="s">
        <v>325</v>
      </c>
      <c r="C163" s="10">
        <v>122.3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326</v>
      </c>
      <c r="B164" s="9" t="s">
        <v>327</v>
      </c>
      <c r="C164" s="10">
        <v>107.63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328</v>
      </c>
      <c r="B165" s="9" t="s">
        <v>329</v>
      </c>
      <c r="C165" s="10">
        <v>174.8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330</v>
      </c>
      <c r="B166" s="9" t="s">
        <v>331</v>
      </c>
      <c r="C166" s="10">
        <v>188.74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332</v>
      </c>
      <c r="B167" s="9" t="s">
        <v>333</v>
      </c>
      <c r="C167" s="10">
        <v>404.42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334</v>
      </c>
      <c r="B168" s="9" t="s">
        <v>335</v>
      </c>
      <c r="C168" s="10">
        <v>188.74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336</v>
      </c>
      <c r="B169" s="9" t="s">
        <v>337</v>
      </c>
      <c r="C169" s="10">
        <v>404.42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338</v>
      </c>
      <c r="B170" s="9" t="s">
        <v>339</v>
      </c>
      <c r="C170" s="10">
        <v>178.81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340</v>
      </c>
      <c r="B171" s="9" t="s">
        <v>341</v>
      </c>
      <c r="C171" s="10">
        <v>178.81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342</v>
      </c>
      <c r="B172" s="9" t="s">
        <v>343</v>
      </c>
      <c r="C172" s="10">
        <v>128.11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344</v>
      </c>
      <c r="B173" s="9" t="s">
        <v>345</v>
      </c>
      <c r="C173" s="10">
        <v>133.93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346</v>
      </c>
      <c r="B174" s="9" t="s">
        <v>347</v>
      </c>
      <c r="C174" s="10">
        <v>122.3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348</v>
      </c>
      <c r="B175" s="9" t="s">
        <v>349</v>
      </c>
      <c r="C175" s="10">
        <v>122.3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350</v>
      </c>
      <c r="B176" s="9" t="s">
        <v>351</v>
      </c>
      <c r="C176" s="10">
        <v>133.93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352</v>
      </c>
      <c r="B177" s="9" t="s">
        <v>353</v>
      </c>
      <c r="C177" s="10">
        <v>122.3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354</v>
      </c>
      <c r="B178" s="9" t="s">
        <v>355</v>
      </c>
      <c r="C178" s="10">
        <v>60.44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356</v>
      </c>
      <c r="B179" s="9" t="s">
        <v>357</v>
      </c>
      <c r="C179" s="10">
        <v>60.44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358</v>
      </c>
      <c r="B180" s="9" t="s">
        <v>359</v>
      </c>
      <c r="C180" s="10">
        <v>60.44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360</v>
      </c>
      <c r="B181" s="9" t="s">
        <v>361</v>
      </c>
      <c r="C181" s="10">
        <v>60.44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362</v>
      </c>
      <c r="B182" s="9" t="s">
        <v>363</v>
      </c>
      <c r="C182" s="10">
        <v>64.07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364</v>
      </c>
      <c r="B183" s="9" t="s">
        <v>365</v>
      </c>
      <c r="C183" s="10">
        <v>64.07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366</v>
      </c>
      <c r="B184" s="9" t="s">
        <v>367</v>
      </c>
      <c r="C184" s="10">
        <v>67.76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368</v>
      </c>
      <c r="B185" s="9" t="s">
        <v>369</v>
      </c>
      <c r="C185" s="10">
        <v>78.29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370</v>
      </c>
      <c r="B186" s="9" t="s">
        <v>371</v>
      </c>
      <c r="C186" s="10">
        <v>82.66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372</v>
      </c>
      <c r="B187" s="9" t="s">
        <v>373</v>
      </c>
      <c r="C187" s="10">
        <v>82.66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374</v>
      </c>
      <c r="B188" s="9" t="s">
        <v>375</v>
      </c>
      <c r="C188" s="10">
        <v>42.72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376</v>
      </c>
      <c r="B189" s="9" t="s">
        <v>377</v>
      </c>
      <c r="C189" s="10">
        <v>42.72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378</v>
      </c>
      <c r="B190" s="9" t="s">
        <v>379</v>
      </c>
      <c r="C190" s="10">
        <v>82.66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380</v>
      </c>
      <c r="B191" s="9" t="s">
        <v>381</v>
      </c>
      <c r="C191" s="10">
        <v>82.66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382</v>
      </c>
      <c r="B192" s="9" t="s">
        <v>383</v>
      </c>
      <c r="C192" s="10">
        <v>90.64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384</v>
      </c>
      <c r="B193" s="9" t="s">
        <v>385</v>
      </c>
      <c r="C193" s="10">
        <v>105.12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386</v>
      </c>
      <c r="B194" s="9" t="s">
        <v>387</v>
      </c>
      <c r="C194" s="10">
        <v>155.95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388</v>
      </c>
      <c r="B195" s="9" t="s">
        <v>389</v>
      </c>
      <c r="C195" s="10">
        <v>97.28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7" t="s">
        <v>390</v>
      </c>
      <c r="B196" s="6"/>
      <c r="C196" s="6"/>
      <c r="D196" s="6"/>
      <c r="E196" s="6"/>
      <c r="F196" s="6"/>
      <c r="G196" s="6"/>
      <c r="H196" s="6"/>
    </row>
    <row r="197" spans="1:9">
      <c r="A197" s="8" t="s">
        <v>391</v>
      </c>
      <c r="B197" s="9" t="s">
        <v>392</v>
      </c>
      <c r="C197" s="10">
        <v>635.12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393</v>
      </c>
      <c r="B198" s="9" t="s">
        <v>394</v>
      </c>
      <c r="C198" s="10">
        <v>639.23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395</v>
      </c>
      <c r="B199" s="9" t="s">
        <v>396</v>
      </c>
      <c r="C199" s="10">
        <v>407.55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397</v>
      </c>
      <c r="B200" s="9" t="s">
        <v>398</v>
      </c>
      <c r="C200" s="10">
        <v>345.79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7" t="s">
        <v>399</v>
      </c>
      <c r="B201" s="6"/>
      <c r="C201" s="6"/>
      <c r="D201" s="6"/>
      <c r="E201" s="6"/>
      <c r="F201" s="6"/>
      <c r="G201" s="6"/>
      <c r="H201" s="6"/>
    </row>
    <row r="202" spans="1:9">
      <c r="A202" s="8" t="s">
        <v>400</v>
      </c>
      <c r="B202" s="9" t="s">
        <v>401</v>
      </c>
      <c r="C202" s="10">
        <v>102.75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402</v>
      </c>
      <c r="B203" s="9" t="s">
        <v>403</v>
      </c>
      <c r="C203" s="10">
        <v>102.75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404</v>
      </c>
      <c r="B204" s="9" t="s">
        <v>405</v>
      </c>
      <c r="C204" s="10">
        <v>102.75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406</v>
      </c>
      <c r="B205" s="9" t="s">
        <v>407</v>
      </c>
      <c r="C205" s="10">
        <v>123.2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408</v>
      </c>
      <c r="B206" s="9" t="s">
        <v>409</v>
      </c>
      <c r="C206" s="10">
        <v>123.2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410</v>
      </c>
      <c r="B207" s="9" t="s">
        <v>411</v>
      </c>
      <c r="C207" s="10">
        <v>123.2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412</v>
      </c>
      <c r="B208" s="9" t="s">
        <v>413</v>
      </c>
      <c r="C208" s="10">
        <v>123.2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414</v>
      </c>
      <c r="B209" s="9" t="s">
        <v>415</v>
      </c>
      <c r="C209" s="10">
        <v>175.42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416</v>
      </c>
      <c r="B210" s="9" t="s">
        <v>417</v>
      </c>
      <c r="C210" s="10">
        <v>191.94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418</v>
      </c>
      <c r="B211" s="9" t="s">
        <v>419</v>
      </c>
      <c r="C211" s="10">
        <v>133.98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420</v>
      </c>
      <c r="B212" s="9" t="s">
        <v>421</v>
      </c>
      <c r="C212" s="10">
        <v>47.32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422</v>
      </c>
      <c r="B213" s="9" t="s">
        <v>423</v>
      </c>
      <c r="C213" s="10">
        <v>107.66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424</v>
      </c>
      <c r="B214" s="9" t="s">
        <v>425</v>
      </c>
      <c r="C214" s="10">
        <v>107.66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426</v>
      </c>
      <c r="B215" s="9" t="s">
        <v>427</v>
      </c>
      <c r="C215" s="10">
        <v>107.66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428</v>
      </c>
      <c r="B216" s="9" t="s">
        <v>429</v>
      </c>
      <c r="C216" s="10">
        <v>306.18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430</v>
      </c>
      <c r="B217" s="9" t="s">
        <v>431</v>
      </c>
      <c r="C217" s="10">
        <v>103.46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432</v>
      </c>
      <c r="B218" s="9" t="s">
        <v>433</v>
      </c>
      <c r="C218" s="10">
        <v>214.4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434</v>
      </c>
      <c r="B219" s="9" t="s">
        <v>435</v>
      </c>
      <c r="C219" s="10">
        <v>214.4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436</v>
      </c>
      <c r="B220" s="9" t="s">
        <v>437</v>
      </c>
      <c r="C220" s="10">
        <v>67.5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438</v>
      </c>
      <c r="B221" s="9" t="s">
        <v>439</v>
      </c>
      <c r="C221" s="10">
        <v>151.16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440</v>
      </c>
      <c r="B222" s="9" t="s">
        <v>441</v>
      </c>
      <c r="C222" s="10">
        <v>150.5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442</v>
      </c>
      <c r="B223" s="9" t="s">
        <v>443</v>
      </c>
      <c r="C223" s="10">
        <v>219.8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444</v>
      </c>
      <c r="B224" s="9" t="s">
        <v>445</v>
      </c>
      <c r="C224" s="10">
        <v>231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446</v>
      </c>
      <c r="B225" s="9" t="s">
        <v>447</v>
      </c>
      <c r="C225" s="10">
        <v>55.35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448</v>
      </c>
      <c r="B226" s="9" t="s">
        <v>449</v>
      </c>
      <c r="C226" s="10">
        <v>710.05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450</v>
      </c>
      <c r="B227" s="9" t="s">
        <v>451</v>
      </c>
      <c r="C227" s="10">
        <v>674.5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452</v>
      </c>
      <c r="B228" s="9" t="s">
        <v>453</v>
      </c>
      <c r="C228" s="10">
        <v>638.94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454</v>
      </c>
      <c r="B229" s="9" t="s">
        <v>455</v>
      </c>
      <c r="C229" s="10">
        <v>84.39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456</v>
      </c>
      <c r="B230" s="9" t="s">
        <v>457</v>
      </c>
      <c r="C230" s="10">
        <v>84.39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458</v>
      </c>
      <c r="B231" s="9" t="s">
        <v>459</v>
      </c>
      <c r="C231" s="10">
        <v>422.5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460</v>
      </c>
      <c r="B232" s="9" t="s">
        <v>461</v>
      </c>
      <c r="C232" s="10">
        <v>237.58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462</v>
      </c>
      <c r="B233" s="9" t="s">
        <v>463</v>
      </c>
      <c r="C233" s="10">
        <v>214.4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464</v>
      </c>
      <c r="B234" s="9" t="s">
        <v>465</v>
      </c>
      <c r="C234" s="10">
        <v>76.95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466</v>
      </c>
      <c r="B235" s="9" t="s">
        <v>467</v>
      </c>
      <c r="C235" s="10">
        <v>188.14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468</v>
      </c>
      <c r="B236" s="9" t="s">
        <v>469</v>
      </c>
      <c r="C236" s="10">
        <v>122.65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470</v>
      </c>
      <c r="B237" s="9" t="s">
        <v>471</v>
      </c>
      <c r="C237" s="10">
        <v>122.65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472</v>
      </c>
      <c r="B238" s="9" t="s">
        <v>473</v>
      </c>
      <c r="C238" s="10">
        <v>85.05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474</v>
      </c>
      <c r="B239" s="9" t="s">
        <v>475</v>
      </c>
      <c r="C239" s="10">
        <v>781.55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476</v>
      </c>
      <c r="B240" s="9" t="s">
        <v>477</v>
      </c>
      <c r="C240" s="10">
        <v>56.47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478</v>
      </c>
      <c r="B241" s="9" t="s">
        <v>479</v>
      </c>
      <c r="C241" s="10">
        <v>89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480</v>
      </c>
      <c r="B242" s="9" t="s">
        <v>481</v>
      </c>
      <c r="C242" s="10">
        <v>72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7" t="s">
        <v>482</v>
      </c>
      <c r="B243" s="6"/>
      <c r="C243" s="6"/>
      <c r="D243" s="6"/>
      <c r="E243" s="6"/>
      <c r="F243" s="6"/>
      <c r="G243" s="6"/>
      <c r="H243" s="6"/>
    </row>
    <row r="244" spans="1:9">
      <c r="A244" s="8" t="s">
        <v>483</v>
      </c>
      <c r="B244" s="9" t="s">
        <v>484</v>
      </c>
      <c r="C244" s="10">
        <v>150.93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485</v>
      </c>
      <c r="B245" s="9" t="s">
        <v>486</v>
      </c>
      <c r="C245" s="10">
        <v>252.4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487</v>
      </c>
      <c r="B246" s="9" t="s">
        <v>488</v>
      </c>
      <c r="C246" s="10">
        <v>215.44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489</v>
      </c>
      <c r="B247" s="9" t="s">
        <v>490</v>
      </c>
      <c r="C247" s="10">
        <v>352.95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491</v>
      </c>
      <c r="B248" s="9" t="s">
        <v>492</v>
      </c>
      <c r="C248" s="10">
        <v>151.44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493</v>
      </c>
      <c r="B249" s="9" t="s">
        <v>494</v>
      </c>
      <c r="C249" s="10">
        <v>255.69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495</v>
      </c>
      <c r="B250" s="9" t="s">
        <v>496</v>
      </c>
      <c r="C250" s="10">
        <v>138.52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497</v>
      </c>
      <c r="B251" s="9" t="s">
        <v>498</v>
      </c>
      <c r="C251" s="10">
        <v>138.52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499</v>
      </c>
      <c r="B252" s="9" t="s">
        <v>500</v>
      </c>
      <c r="C252" s="10">
        <v>138.52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501</v>
      </c>
      <c r="B253" s="9" t="s">
        <v>502</v>
      </c>
      <c r="C253" s="10">
        <v>163.45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503</v>
      </c>
      <c r="B254" s="9" t="s">
        <v>504</v>
      </c>
      <c r="C254" s="10">
        <v>180.56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505</v>
      </c>
      <c r="B255" s="9" t="s">
        <v>506</v>
      </c>
      <c r="C255" s="10">
        <v>161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507</v>
      </c>
      <c r="B256" s="9" t="s">
        <v>508</v>
      </c>
      <c r="C256" s="10">
        <v>280.57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509</v>
      </c>
      <c r="B257" s="9" t="s">
        <v>510</v>
      </c>
      <c r="C257" s="10">
        <v>189.39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7" t="s">
        <v>511</v>
      </c>
      <c r="B258" s="6"/>
      <c r="C258" s="6"/>
      <c r="D258" s="6"/>
      <c r="E258" s="6"/>
      <c r="F258" s="6"/>
      <c r="G258" s="6"/>
      <c r="H258" s="6"/>
    </row>
    <row r="259" spans="1:9">
      <c r="A259" s="8" t="s">
        <v>512</v>
      </c>
      <c r="B259" s="9" t="s">
        <v>513</v>
      </c>
      <c r="C259" s="10">
        <v>21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514</v>
      </c>
      <c r="B260" s="9" t="s">
        <v>515</v>
      </c>
      <c r="C260" s="10">
        <v>58.52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516</v>
      </c>
      <c r="B261" s="9" t="s">
        <v>517</v>
      </c>
      <c r="C261" s="10">
        <v>29.89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8" t="s">
        <v>518</v>
      </c>
      <c r="B262" s="9" t="s">
        <v>519</v>
      </c>
      <c r="C262" s="10">
        <v>37.41</v>
      </c>
      <c r="D262" s="8" t="s">
        <v>13</v>
      </c>
      <c r="E262" s="8">
        <v>0</v>
      </c>
      <c r="F262" s="10" t="str">
        <f>C262*E262</f>
        <v>0</v>
      </c>
      <c r="G262" s="11" t="s">
        <v>14</v>
      </c>
      <c r="H262" s="11"/>
      <c r="I262" s="3" t="s">
        <v>15</v>
      </c>
    </row>
    <row r="263" spans="1:9">
      <c r="A263" s="8" t="s">
        <v>520</v>
      </c>
      <c r="B263" s="9" t="s">
        <v>521</v>
      </c>
      <c r="C263" s="10">
        <v>349.9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522</v>
      </c>
      <c r="B264" s="9" t="s">
        <v>523</v>
      </c>
      <c r="C264" s="10">
        <v>249.9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7" t="s">
        <v>524</v>
      </c>
      <c r="B265" s="6"/>
      <c r="C265" s="6"/>
      <c r="D265" s="6"/>
      <c r="E265" s="6"/>
      <c r="F265" s="6"/>
      <c r="G265" s="6"/>
      <c r="H265" s="6"/>
    </row>
    <row r="266" spans="1:9">
      <c r="A266" s="8" t="s">
        <v>525</v>
      </c>
      <c r="B266" s="9" t="s">
        <v>526</v>
      </c>
      <c r="C266" s="10">
        <v>251.62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527</v>
      </c>
      <c r="B267" s="9" t="s">
        <v>528</v>
      </c>
      <c r="C267" s="10">
        <v>287.2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529</v>
      </c>
      <c r="B268" s="9" t="s">
        <v>530</v>
      </c>
      <c r="C268" s="10">
        <v>580.74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531</v>
      </c>
      <c r="B269" s="9" t="s">
        <v>532</v>
      </c>
      <c r="C269" s="10">
        <v>1312.5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533</v>
      </c>
      <c r="B270" s="9" t="s">
        <v>534</v>
      </c>
      <c r="C270" s="10">
        <v>208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535</v>
      </c>
      <c r="B271" s="9" t="s">
        <v>536</v>
      </c>
      <c r="C271" s="10">
        <v>237.9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537</v>
      </c>
      <c r="B272" s="9" t="s">
        <v>538</v>
      </c>
      <c r="C272" s="10">
        <v>266.5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539</v>
      </c>
      <c r="B273" s="9" t="s">
        <v>540</v>
      </c>
      <c r="C273" s="10">
        <v>429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541</v>
      </c>
      <c r="B274" s="9" t="s">
        <v>542</v>
      </c>
      <c r="C274" s="10">
        <v>129.9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543</v>
      </c>
      <c r="B275" s="9" t="s">
        <v>544</v>
      </c>
      <c r="C275" s="10">
        <v>149.9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545</v>
      </c>
      <c r="B276" s="9" t="s">
        <v>546</v>
      </c>
      <c r="C276" s="10">
        <v>139.9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547</v>
      </c>
      <c r="B277" s="9" t="s">
        <v>548</v>
      </c>
      <c r="C277" s="10">
        <v>149.9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549</v>
      </c>
      <c r="B278" s="9" t="s">
        <v>550</v>
      </c>
      <c r="C278" s="10">
        <v>149.9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551</v>
      </c>
      <c r="B279" s="9" t="s">
        <v>552</v>
      </c>
      <c r="C279" s="10">
        <v>129.9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553</v>
      </c>
      <c r="B280" s="9" t="s">
        <v>554</v>
      </c>
      <c r="C280" s="10">
        <v>139.9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555</v>
      </c>
      <c r="B281" s="9" t="s">
        <v>556</v>
      </c>
      <c r="C281" s="10">
        <v>659.9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557</v>
      </c>
      <c r="B282" s="9" t="s">
        <v>558</v>
      </c>
      <c r="C282" s="10">
        <v>69.9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559</v>
      </c>
      <c r="B283" s="9" t="s">
        <v>560</v>
      </c>
      <c r="C283" s="10">
        <v>139.9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7" t="s">
        <v>561</v>
      </c>
      <c r="B284" s="6"/>
      <c r="C284" s="6"/>
      <c r="D284" s="6"/>
      <c r="E284" s="6"/>
      <c r="F284" s="6"/>
      <c r="G284" s="6"/>
      <c r="H284" s="6"/>
    </row>
    <row r="285" spans="1:9">
      <c r="A285" s="8" t="s">
        <v>562</v>
      </c>
      <c r="B285" s="9" t="s">
        <v>563</v>
      </c>
      <c r="C285" s="10">
        <v>163.62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564</v>
      </c>
      <c r="B286" s="9" t="s">
        <v>565</v>
      </c>
      <c r="C286" s="10">
        <v>670.2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566</v>
      </c>
      <c r="B287" s="9" t="s">
        <v>567</v>
      </c>
      <c r="C287" s="10">
        <v>249.29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568</v>
      </c>
      <c r="B288" s="9" t="s">
        <v>569</v>
      </c>
      <c r="C288" s="10">
        <v>171.93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570</v>
      </c>
      <c r="B289" s="9" t="s">
        <v>571</v>
      </c>
      <c r="C289" s="10">
        <v>123.33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572</v>
      </c>
      <c r="B290" s="9" t="s">
        <v>573</v>
      </c>
      <c r="C290" s="10">
        <v>171.49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574</v>
      </c>
      <c r="B291" s="9" t="s">
        <v>575</v>
      </c>
      <c r="C291" s="10">
        <v>131.83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576</v>
      </c>
      <c r="B292" s="9" t="s">
        <v>577</v>
      </c>
      <c r="C292" s="10">
        <v>157.95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578</v>
      </c>
      <c r="B293" s="9" t="s">
        <v>579</v>
      </c>
      <c r="C293" s="10">
        <v>483.24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8" t="s">
        <v>580</v>
      </c>
      <c r="B294" s="9" t="s">
        <v>581</v>
      </c>
      <c r="C294" s="10">
        <v>115.36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582</v>
      </c>
      <c r="B295" s="9" t="s">
        <v>583</v>
      </c>
      <c r="C295" s="10">
        <v>415.53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7" t="s">
        <v>584</v>
      </c>
      <c r="B296" s="6"/>
      <c r="C296" s="6"/>
      <c r="D296" s="6"/>
      <c r="E296" s="6"/>
      <c r="F296" s="6"/>
      <c r="G296" s="6"/>
      <c r="H296" s="6"/>
    </row>
    <row r="297" spans="1:9">
      <c r="A297" s="8" t="s">
        <v>585</v>
      </c>
      <c r="B297" s="9" t="s">
        <v>586</v>
      </c>
      <c r="C297" s="10">
        <v>196.39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587</v>
      </c>
      <c r="B298" s="9" t="s">
        <v>588</v>
      </c>
      <c r="C298" s="10">
        <v>130.84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589</v>
      </c>
      <c r="B299" s="9" t="s">
        <v>590</v>
      </c>
      <c r="C299" s="10">
        <v>288.4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591</v>
      </c>
      <c r="B300" s="9" t="s">
        <v>592</v>
      </c>
      <c r="C300" s="10">
        <v>24.3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593</v>
      </c>
      <c r="B301" s="9" t="s">
        <v>594</v>
      </c>
      <c r="C301" s="10">
        <v>74.73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595</v>
      </c>
      <c r="B302" s="9" t="s">
        <v>596</v>
      </c>
      <c r="C302" s="10">
        <v>114.82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597</v>
      </c>
      <c r="B303" s="9" t="s">
        <v>598</v>
      </c>
      <c r="C303" s="10">
        <v>45.16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599</v>
      </c>
      <c r="B304" s="9" t="s">
        <v>600</v>
      </c>
      <c r="C304" s="10">
        <v>58.5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601</v>
      </c>
      <c r="B305" s="9" t="s">
        <v>602</v>
      </c>
      <c r="C305" s="10">
        <v>246.19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603</v>
      </c>
      <c r="B306" s="9" t="s">
        <v>604</v>
      </c>
      <c r="C306" s="10">
        <v>104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605</v>
      </c>
      <c r="B307" s="9" t="s">
        <v>606</v>
      </c>
      <c r="C307" s="10">
        <v>1129.95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607</v>
      </c>
      <c r="B308" s="9" t="s">
        <v>608</v>
      </c>
      <c r="C308" s="10">
        <v>140.4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8" t="s">
        <v>609</v>
      </c>
      <c r="B309" s="9" t="s">
        <v>610</v>
      </c>
      <c r="C309" s="10">
        <v>67.93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611</v>
      </c>
      <c r="B310" s="9" t="s">
        <v>612</v>
      </c>
      <c r="C310" s="10">
        <v>501.8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613</v>
      </c>
      <c r="B311" s="9" t="s">
        <v>614</v>
      </c>
      <c r="C311" s="10">
        <v>204.13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615</v>
      </c>
      <c r="B312" s="9" t="s">
        <v>616</v>
      </c>
      <c r="C312" s="10">
        <v>315.9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8" t="s">
        <v>617</v>
      </c>
      <c r="B313" s="9" t="s">
        <v>618</v>
      </c>
      <c r="C313" s="10">
        <v>80.19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619</v>
      </c>
      <c r="B314" s="9" t="s">
        <v>620</v>
      </c>
      <c r="C314" s="10">
        <v>59.54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7" t="s">
        <v>621</v>
      </c>
      <c r="B315" s="6"/>
      <c r="C315" s="6"/>
      <c r="D315" s="6"/>
      <c r="E315" s="6"/>
      <c r="F315" s="6"/>
      <c r="G315" s="6"/>
      <c r="H315" s="6"/>
    </row>
    <row r="316" spans="1:9">
      <c r="A316" s="8" t="s">
        <v>622</v>
      </c>
      <c r="B316" s="9" t="s">
        <v>623</v>
      </c>
      <c r="C316" s="10">
        <v>126.93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624</v>
      </c>
      <c r="B317" s="9" t="s">
        <v>625</v>
      </c>
      <c r="C317" s="10">
        <v>304.45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626</v>
      </c>
      <c r="B318" s="9" t="s">
        <v>627</v>
      </c>
      <c r="C318" s="10">
        <v>299.9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628</v>
      </c>
      <c r="B319" s="9" t="s">
        <v>629</v>
      </c>
      <c r="C319" s="10">
        <v>330.24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630</v>
      </c>
      <c r="B320" s="9" t="s">
        <v>631</v>
      </c>
      <c r="C320" s="10">
        <v>99.9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632</v>
      </c>
      <c r="B321" s="9" t="s">
        <v>633</v>
      </c>
      <c r="C321" s="10">
        <v>79.9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634</v>
      </c>
      <c r="B322" s="9" t="s">
        <v>635</v>
      </c>
      <c r="C322" s="10">
        <v>69.9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636</v>
      </c>
      <c r="B323" s="9" t="s">
        <v>637</v>
      </c>
      <c r="C323" s="10">
        <v>189.9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638</v>
      </c>
      <c r="B324" s="9" t="s">
        <v>639</v>
      </c>
      <c r="C324" s="10">
        <v>219.9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640</v>
      </c>
      <c r="B325" s="9" t="s">
        <v>641</v>
      </c>
      <c r="C325" s="10">
        <v>219.9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642</v>
      </c>
      <c r="B326" s="9" t="s">
        <v>643</v>
      </c>
      <c r="C326" s="10">
        <v>179.9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644</v>
      </c>
      <c r="B327" s="9" t="s">
        <v>645</v>
      </c>
      <c r="C327" s="10">
        <v>159.9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646</v>
      </c>
      <c r="B328" s="9" t="s">
        <v>647</v>
      </c>
      <c r="C328" s="10">
        <v>88.25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7" t="s">
        <v>648</v>
      </c>
      <c r="B329" s="6"/>
      <c r="C329" s="6"/>
      <c r="D329" s="6"/>
      <c r="E329" s="6"/>
      <c r="F329" s="6"/>
      <c r="G329" s="6"/>
      <c r="H329" s="6"/>
    </row>
    <row r="330" spans="1:9">
      <c r="A330" s="8" t="s">
        <v>649</v>
      </c>
      <c r="B330" s="9" t="s">
        <v>650</v>
      </c>
      <c r="C330" s="10">
        <v>34.75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651</v>
      </c>
      <c r="B331" s="9" t="s">
        <v>652</v>
      </c>
      <c r="C331" s="10">
        <v>45.41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653</v>
      </c>
      <c r="B332" s="9" t="s">
        <v>654</v>
      </c>
      <c r="C332" s="10">
        <v>44.82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655</v>
      </c>
      <c r="B333" s="9" t="s">
        <v>656</v>
      </c>
      <c r="C333" s="10">
        <v>33.56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657</v>
      </c>
      <c r="B334" s="9" t="s">
        <v>658</v>
      </c>
      <c r="C334" s="10">
        <v>150.7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659</v>
      </c>
      <c r="B335" s="9" t="s">
        <v>660</v>
      </c>
      <c r="C335" s="10">
        <v>19.03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661</v>
      </c>
      <c r="B336" s="9" t="s">
        <v>662</v>
      </c>
      <c r="C336" s="10">
        <v>301.4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663</v>
      </c>
      <c r="B337" s="9" t="s">
        <v>664</v>
      </c>
      <c r="C337" s="10">
        <v>358.18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665</v>
      </c>
      <c r="B338" s="9" t="s">
        <v>666</v>
      </c>
      <c r="C338" s="10">
        <v>524.16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8" t="s">
        <v>667</v>
      </c>
      <c r="B339" s="9" t="s">
        <v>668</v>
      </c>
      <c r="C339" s="10">
        <v>122.62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669</v>
      </c>
      <c r="B340" s="9" t="s">
        <v>670</v>
      </c>
      <c r="C340" s="10">
        <v>213.52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671</v>
      </c>
      <c r="B341" s="9" t="s">
        <v>672</v>
      </c>
      <c r="C341" s="10">
        <v>55.06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673</v>
      </c>
      <c r="B342" s="9" t="s">
        <v>674</v>
      </c>
      <c r="C342" s="10">
        <v>121.46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675</v>
      </c>
      <c r="B343" s="9" t="s">
        <v>676</v>
      </c>
      <c r="C343" s="10">
        <v>75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677</v>
      </c>
      <c r="B344" s="9" t="s">
        <v>678</v>
      </c>
      <c r="C344" s="10">
        <v>82.68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679</v>
      </c>
      <c r="B345" s="9" t="s">
        <v>680</v>
      </c>
      <c r="C345" s="10">
        <v>167.51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681</v>
      </c>
      <c r="B346" s="9" t="s">
        <v>682</v>
      </c>
      <c r="C346" s="10">
        <v>129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683</v>
      </c>
      <c r="B347" s="9" t="s">
        <v>684</v>
      </c>
      <c r="C347" s="10">
        <v>90.94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685</v>
      </c>
      <c r="B348" s="9" t="s">
        <v>686</v>
      </c>
      <c r="C348" s="10">
        <v>316.68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687</v>
      </c>
      <c r="B349" s="9" t="s">
        <v>688</v>
      </c>
      <c r="C349" s="10">
        <v>57.08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689</v>
      </c>
      <c r="B350" s="9" t="s">
        <v>690</v>
      </c>
      <c r="C350" s="10">
        <v>205.69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691</v>
      </c>
      <c r="B351" s="9" t="s">
        <v>692</v>
      </c>
      <c r="C351" s="10">
        <v>82.91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693</v>
      </c>
      <c r="B352" s="9" t="s">
        <v>694</v>
      </c>
      <c r="C352" s="10">
        <v>71.07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695</v>
      </c>
      <c r="B353" s="9" t="s">
        <v>696</v>
      </c>
      <c r="C353" s="10">
        <v>30.03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697</v>
      </c>
      <c r="B354" s="9" t="s">
        <v>698</v>
      </c>
      <c r="C354" s="10">
        <v>48.57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699</v>
      </c>
      <c r="B355" s="9" t="s">
        <v>700</v>
      </c>
      <c r="C355" s="10">
        <v>119.21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701</v>
      </c>
      <c r="B356" s="9" t="s">
        <v>702</v>
      </c>
      <c r="C356" s="10">
        <v>224.24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703</v>
      </c>
      <c r="B357" s="9" t="s">
        <v>704</v>
      </c>
      <c r="C357" s="10">
        <v>82.32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705</v>
      </c>
      <c r="B358" s="9" t="s">
        <v>706</v>
      </c>
      <c r="C358" s="10">
        <v>171.24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707</v>
      </c>
      <c r="B359" s="9" t="s">
        <v>708</v>
      </c>
      <c r="C359" s="10">
        <v>171.51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709</v>
      </c>
      <c r="B360" s="9" t="s">
        <v>710</v>
      </c>
      <c r="C360" s="10">
        <v>109.2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711</v>
      </c>
      <c r="B361" s="9" t="s">
        <v>712</v>
      </c>
      <c r="C361" s="10">
        <v>98.7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713</v>
      </c>
      <c r="B362" s="9" t="s">
        <v>714</v>
      </c>
      <c r="C362" s="10">
        <v>78.07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715</v>
      </c>
      <c r="B363" s="9" t="s">
        <v>716</v>
      </c>
      <c r="C363" s="10">
        <v>40.17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717</v>
      </c>
      <c r="B364" s="9" t="s">
        <v>718</v>
      </c>
      <c r="C364" s="10">
        <v>82.24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719</v>
      </c>
      <c r="B365" s="9" t="s">
        <v>720</v>
      </c>
      <c r="C365" s="10">
        <v>288.29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721</v>
      </c>
      <c r="B366" s="9" t="s">
        <v>722</v>
      </c>
      <c r="C366" s="10">
        <v>63.17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723</v>
      </c>
      <c r="B367" s="9" t="s">
        <v>724</v>
      </c>
      <c r="C367" s="10">
        <v>84.93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725</v>
      </c>
      <c r="B368" s="9" t="s">
        <v>726</v>
      </c>
      <c r="C368" s="10">
        <v>82.32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727</v>
      </c>
      <c r="B369" s="9" t="s">
        <v>728</v>
      </c>
      <c r="C369" s="10">
        <v>480.48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729</v>
      </c>
      <c r="B370" s="9" t="s">
        <v>730</v>
      </c>
      <c r="C370" s="10">
        <v>30.05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731</v>
      </c>
      <c r="B371" s="9" t="s">
        <v>732</v>
      </c>
      <c r="C371" s="10">
        <v>491.4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733</v>
      </c>
      <c r="B372" s="9" t="s">
        <v>734</v>
      </c>
      <c r="C372" s="10">
        <v>70.39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735</v>
      </c>
      <c r="B373" s="9" t="s">
        <v>736</v>
      </c>
      <c r="C373" s="10">
        <v>53.4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737</v>
      </c>
      <c r="B374" s="9" t="s">
        <v>738</v>
      </c>
      <c r="C374" s="10">
        <v>38.63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739</v>
      </c>
      <c r="B375" s="9" t="s">
        <v>740</v>
      </c>
      <c r="C375" s="10">
        <v>40.75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741</v>
      </c>
      <c r="B376" s="9" t="s">
        <v>742</v>
      </c>
      <c r="C376" s="10">
        <v>41.41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743</v>
      </c>
      <c r="B377" s="9" t="s">
        <v>744</v>
      </c>
      <c r="C377" s="10">
        <v>353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745</v>
      </c>
      <c r="B378" s="9" t="s">
        <v>746</v>
      </c>
      <c r="C378" s="10">
        <v>157.39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747</v>
      </c>
      <c r="B379" s="9" t="s">
        <v>748</v>
      </c>
      <c r="C379" s="10">
        <v>283.38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749</v>
      </c>
      <c r="B380" s="9" t="s">
        <v>750</v>
      </c>
      <c r="C380" s="10">
        <v>49.35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751</v>
      </c>
      <c r="B381" s="9" t="s">
        <v>752</v>
      </c>
      <c r="C381" s="10">
        <v>96.62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753</v>
      </c>
      <c r="B382" s="9" t="s">
        <v>754</v>
      </c>
      <c r="C382" s="10">
        <v>84.89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755</v>
      </c>
      <c r="B383" s="9" t="s">
        <v>756</v>
      </c>
      <c r="C383" s="10">
        <v>69.09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757</v>
      </c>
      <c r="B384" s="9" t="s">
        <v>758</v>
      </c>
      <c r="C384" s="10">
        <v>71.07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759</v>
      </c>
      <c r="B385" s="9" t="s">
        <v>760</v>
      </c>
      <c r="C385" s="10">
        <v>94.41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761</v>
      </c>
      <c r="B386" s="9" t="s">
        <v>762</v>
      </c>
      <c r="C386" s="10">
        <v>67.4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763</v>
      </c>
      <c r="B387" s="9" t="s">
        <v>764</v>
      </c>
      <c r="C387" s="10">
        <v>78.22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765</v>
      </c>
      <c r="B388" s="9" t="s">
        <v>766</v>
      </c>
      <c r="C388" s="10">
        <v>73.69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767</v>
      </c>
      <c r="B389" s="9" t="s">
        <v>768</v>
      </c>
      <c r="C389" s="10">
        <v>128.22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769</v>
      </c>
      <c r="B390" s="9" t="s">
        <v>770</v>
      </c>
      <c r="C390" s="10">
        <v>155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771</v>
      </c>
      <c r="B391" s="9" t="s">
        <v>772</v>
      </c>
      <c r="C391" s="10">
        <v>265.28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773</v>
      </c>
      <c r="B392" s="9" t="s">
        <v>774</v>
      </c>
      <c r="C392" s="10">
        <v>57.91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775</v>
      </c>
      <c r="B393" s="9" t="s">
        <v>776</v>
      </c>
      <c r="C393" s="10">
        <v>33.95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777</v>
      </c>
      <c r="B394" s="9" t="s">
        <v>778</v>
      </c>
      <c r="C394" s="10">
        <v>479.9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779</v>
      </c>
      <c r="B395" s="9" t="s">
        <v>780</v>
      </c>
      <c r="C395" s="10">
        <v>178.16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781</v>
      </c>
      <c r="B396" s="9" t="s">
        <v>782</v>
      </c>
      <c r="C396" s="10">
        <v>299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783</v>
      </c>
      <c r="B397" s="9" t="s">
        <v>784</v>
      </c>
      <c r="C397" s="10">
        <v>100.68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7" t="s">
        <v>785</v>
      </c>
      <c r="B398" s="6"/>
      <c r="C398" s="6"/>
      <c r="D398" s="6"/>
      <c r="E398" s="6"/>
      <c r="F398" s="6"/>
      <c r="G398" s="6"/>
      <c r="H398" s="6"/>
    </row>
    <row r="399" spans="1:9">
      <c r="A399" s="8" t="s">
        <v>786</v>
      </c>
      <c r="B399" s="9" t="s">
        <v>787</v>
      </c>
      <c r="C399" s="10">
        <v>99.9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788</v>
      </c>
      <c r="B400" s="9" t="s">
        <v>789</v>
      </c>
      <c r="C400" s="10">
        <v>39.9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790</v>
      </c>
      <c r="B401" s="9" t="s">
        <v>791</v>
      </c>
      <c r="C401" s="10">
        <v>99.9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7" t="s">
        <v>792</v>
      </c>
      <c r="B402" s="6"/>
      <c r="C402" s="6"/>
      <c r="D402" s="6"/>
      <c r="E402" s="6"/>
      <c r="F402" s="6"/>
      <c r="G402" s="6"/>
      <c r="H402" s="6"/>
    </row>
    <row r="403" spans="1:9">
      <c r="A403" s="8" t="s">
        <v>793</v>
      </c>
      <c r="B403" s="9" t="s">
        <v>794</v>
      </c>
      <c r="C403" s="10">
        <v>135.72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795</v>
      </c>
      <c r="B404" s="9" t="s">
        <v>796</v>
      </c>
      <c r="C404" s="10">
        <v>151.38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797</v>
      </c>
      <c r="B405" s="9" t="s">
        <v>798</v>
      </c>
      <c r="C405" s="10">
        <v>160.55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799</v>
      </c>
      <c r="B406" s="9" t="s">
        <v>800</v>
      </c>
      <c r="C406" s="10">
        <v>144.79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801</v>
      </c>
      <c r="B407" s="9" t="s">
        <v>802</v>
      </c>
      <c r="C407" s="10">
        <v>276.93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803</v>
      </c>
      <c r="B408" s="9" t="s">
        <v>804</v>
      </c>
      <c r="C408" s="10">
        <v>146.75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805</v>
      </c>
      <c r="B409" s="9" t="s">
        <v>806</v>
      </c>
      <c r="C409" s="10">
        <v>240.66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807</v>
      </c>
      <c r="B410" s="9" t="s">
        <v>808</v>
      </c>
      <c r="C410" s="10">
        <v>140.87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809</v>
      </c>
      <c r="B411" s="9" t="s">
        <v>810</v>
      </c>
      <c r="C411" s="10">
        <v>193.7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811</v>
      </c>
      <c r="B412" s="9" t="s">
        <v>812</v>
      </c>
      <c r="C412" s="10">
        <v>183.14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813</v>
      </c>
      <c r="B413" s="9" t="s">
        <v>814</v>
      </c>
      <c r="C413" s="10">
        <v>210.53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815</v>
      </c>
      <c r="B414" s="9" t="s">
        <v>816</v>
      </c>
      <c r="C414" s="10">
        <v>151.38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817</v>
      </c>
      <c r="B415" s="9" t="s">
        <v>818</v>
      </c>
      <c r="C415" s="10">
        <v>692.62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7" t="s">
        <v>819</v>
      </c>
      <c r="B416" s="6"/>
      <c r="C416" s="6"/>
      <c r="D416" s="6"/>
      <c r="E416" s="6"/>
      <c r="F416" s="6"/>
      <c r="G416" s="6"/>
      <c r="H416" s="6"/>
    </row>
    <row r="417" spans="1:9">
      <c r="A417" s="8" t="s">
        <v>820</v>
      </c>
      <c r="B417" s="9" t="s">
        <v>821</v>
      </c>
      <c r="C417" s="10">
        <v>633.79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822</v>
      </c>
      <c r="B418" s="9" t="s">
        <v>823</v>
      </c>
      <c r="C418" s="10">
        <v>193.32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824</v>
      </c>
      <c r="B419" s="9" t="s">
        <v>825</v>
      </c>
      <c r="C419" s="10">
        <v>66.66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826</v>
      </c>
      <c r="B420" s="9" t="s">
        <v>827</v>
      </c>
      <c r="C420" s="10">
        <v>1747.5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828</v>
      </c>
      <c r="B421" s="9" t="s">
        <v>829</v>
      </c>
      <c r="C421" s="10">
        <v>366.66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830</v>
      </c>
      <c r="B422" s="9" t="s">
        <v>831</v>
      </c>
      <c r="C422" s="10">
        <v>81.18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832</v>
      </c>
      <c r="B423" s="9" t="s">
        <v>833</v>
      </c>
      <c r="C423" s="10">
        <v>99.39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834</v>
      </c>
      <c r="B424" s="9" t="s">
        <v>835</v>
      </c>
      <c r="C424" s="10">
        <v>81.18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836</v>
      </c>
      <c r="B425" s="9" t="s">
        <v>837</v>
      </c>
      <c r="C425" s="10">
        <v>121.65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838</v>
      </c>
      <c r="B426" s="9" t="s">
        <v>839</v>
      </c>
      <c r="C426" s="10">
        <v>121.65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840</v>
      </c>
      <c r="B427" s="9" t="s">
        <v>841</v>
      </c>
      <c r="C427" s="10">
        <v>121.65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842</v>
      </c>
      <c r="B428" s="9" t="s">
        <v>843</v>
      </c>
      <c r="C428" s="10">
        <v>121.65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844</v>
      </c>
      <c r="B429" s="9" t="s">
        <v>845</v>
      </c>
      <c r="C429" s="10">
        <v>121.65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846</v>
      </c>
      <c r="B430" s="9" t="s">
        <v>847</v>
      </c>
      <c r="C430" s="10">
        <v>194.55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848</v>
      </c>
      <c r="B431" s="9" t="s">
        <v>849</v>
      </c>
      <c r="C431" s="10">
        <v>121.65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850</v>
      </c>
      <c r="B432" s="9" t="s">
        <v>851</v>
      </c>
      <c r="C432" s="10">
        <v>253.5</v>
      </c>
      <c r="D432" s="8" t="s">
        <v>13</v>
      </c>
      <c r="E432" s="8">
        <v>0</v>
      </c>
      <c r="F432" s="10" t="str">
        <f>C432*E432</f>
        <v>0</v>
      </c>
      <c r="G432" s="11" t="s">
        <v>14</v>
      </c>
      <c r="H432" s="11"/>
      <c r="I432" s="3" t="s">
        <v>15</v>
      </c>
    </row>
    <row r="433" spans="1:9">
      <c r="A433" s="7" t="s">
        <v>852</v>
      </c>
      <c r="B433" s="6"/>
      <c r="C433" s="6"/>
      <c r="D433" s="6"/>
      <c r="E433" s="6"/>
      <c r="F433" s="6"/>
      <c r="G433" s="6"/>
      <c r="H433" s="6"/>
    </row>
    <row r="434" spans="1:9">
      <c r="A434" s="8" t="s">
        <v>853</v>
      </c>
      <c r="B434" s="9" t="s">
        <v>854</v>
      </c>
      <c r="C434" s="10">
        <v>228.92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855</v>
      </c>
      <c r="B435" s="9" t="s">
        <v>856</v>
      </c>
      <c r="C435" s="10">
        <v>216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857</v>
      </c>
      <c r="B436" s="9" t="s">
        <v>858</v>
      </c>
      <c r="C436" s="10">
        <v>544.83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7" t="s">
        <v>859</v>
      </c>
      <c r="B437" s="6"/>
      <c r="C437" s="6"/>
      <c r="D437" s="6"/>
      <c r="E437" s="6"/>
      <c r="F437" s="6"/>
      <c r="G437" s="6"/>
      <c r="H437" s="6"/>
    </row>
    <row r="438" spans="1:9">
      <c r="A438" s="8" t="s">
        <v>860</v>
      </c>
      <c r="B438" s="9" t="s">
        <v>861</v>
      </c>
      <c r="C438" s="10">
        <v>160.49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862</v>
      </c>
      <c r="B439" s="9" t="s">
        <v>863</v>
      </c>
      <c r="C439" s="10">
        <v>114.4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864</v>
      </c>
      <c r="B440" s="9" t="s">
        <v>865</v>
      </c>
      <c r="C440" s="10">
        <v>104.13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866</v>
      </c>
      <c r="B441" s="9" t="s">
        <v>867</v>
      </c>
      <c r="C441" s="10">
        <v>297.7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868</v>
      </c>
      <c r="B442" s="9" t="s">
        <v>869</v>
      </c>
      <c r="C442" s="10">
        <v>235.95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8" t="s">
        <v>870</v>
      </c>
      <c r="B443" s="9" t="s">
        <v>871</v>
      </c>
      <c r="C443" s="10">
        <v>128.7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7" t="s">
        <v>872</v>
      </c>
      <c r="B444" s="6"/>
      <c r="C444" s="6"/>
      <c r="D444" s="6"/>
      <c r="E444" s="6"/>
      <c r="F444" s="6"/>
      <c r="G444" s="6"/>
      <c r="H444" s="6"/>
    </row>
    <row r="445" spans="1:9">
      <c r="A445" s="8" t="s">
        <v>873</v>
      </c>
      <c r="B445" s="9" t="s">
        <v>874</v>
      </c>
      <c r="C445" s="10">
        <v>198.11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875</v>
      </c>
      <c r="B446" s="9" t="s">
        <v>876</v>
      </c>
      <c r="C446" s="10">
        <v>198.11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877</v>
      </c>
      <c r="B447" s="9" t="s">
        <v>878</v>
      </c>
      <c r="C447" s="10">
        <v>127.01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879</v>
      </c>
      <c r="B448" s="9" t="s">
        <v>880</v>
      </c>
      <c r="C448" s="10">
        <v>127.01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881</v>
      </c>
      <c r="B449" s="9" t="s">
        <v>882</v>
      </c>
      <c r="C449" s="10">
        <v>88.05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883</v>
      </c>
      <c r="B450" s="9" t="s">
        <v>884</v>
      </c>
      <c r="C450" s="10">
        <v>151.44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885</v>
      </c>
      <c r="B451" s="9" t="s">
        <v>886</v>
      </c>
      <c r="C451" s="10">
        <v>252.17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887</v>
      </c>
      <c r="B452" s="9" t="s">
        <v>888</v>
      </c>
      <c r="C452" s="10">
        <v>168.48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889</v>
      </c>
      <c r="B453" s="9" t="s">
        <v>890</v>
      </c>
      <c r="C453" s="10">
        <v>231.87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7" t="s">
        <v>891</v>
      </c>
      <c r="B454" s="6"/>
      <c r="C454" s="6"/>
      <c r="D454" s="6"/>
      <c r="E454" s="6"/>
      <c r="F454" s="6"/>
      <c r="G454" s="6"/>
      <c r="H454" s="6"/>
    </row>
    <row r="455" spans="1:9">
      <c r="A455" s="8" t="s">
        <v>892</v>
      </c>
      <c r="B455" s="9" t="s">
        <v>893</v>
      </c>
      <c r="C455" s="10">
        <v>102.86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894</v>
      </c>
      <c r="B456" s="9" t="s">
        <v>895</v>
      </c>
      <c r="C456" s="10">
        <v>108.45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896</v>
      </c>
      <c r="B457" s="9" t="s">
        <v>897</v>
      </c>
      <c r="C457" s="10">
        <v>69.32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898</v>
      </c>
      <c r="B458" s="9" t="s">
        <v>899</v>
      </c>
      <c r="C458" s="10">
        <v>90.9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900</v>
      </c>
      <c r="B459" s="9" t="s">
        <v>901</v>
      </c>
      <c r="C459" s="10">
        <v>60.38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902</v>
      </c>
      <c r="B460" s="9" t="s">
        <v>903</v>
      </c>
      <c r="C460" s="10">
        <v>60.38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904</v>
      </c>
      <c r="B461" s="9" t="s">
        <v>905</v>
      </c>
      <c r="C461" s="10">
        <v>77.03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906</v>
      </c>
      <c r="B462" s="9" t="s">
        <v>907</v>
      </c>
      <c r="C462" s="10">
        <v>80.62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908</v>
      </c>
      <c r="B463" s="9" t="s">
        <v>909</v>
      </c>
      <c r="C463" s="10">
        <v>262.73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910</v>
      </c>
      <c r="B464" s="9" t="s">
        <v>911</v>
      </c>
      <c r="C464" s="10">
        <v>320.99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912</v>
      </c>
      <c r="B465" s="9" t="s">
        <v>913</v>
      </c>
      <c r="C465" s="10">
        <v>361.68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914</v>
      </c>
      <c r="B466" s="9" t="s">
        <v>915</v>
      </c>
      <c r="C466" s="10">
        <v>207.8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916</v>
      </c>
      <c r="B467" s="9" t="s">
        <v>917</v>
      </c>
      <c r="C467" s="10">
        <v>402.65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918</v>
      </c>
      <c r="B468" s="9" t="s">
        <v>919</v>
      </c>
      <c r="C468" s="10">
        <v>402.65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920</v>
      </c>
      <c r="B469" s="9" t="s">
        <v>921</v>
      </c>
      <c r="C469" s="10">
        <v>433.18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922</v>
      </c>
      <c r="B470" s="9" t="s">
        <v>923</v>
      </c>
      <c r="C470" s="10">
        <v>444.92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924</v>
      </c>
      <c r="B471" s="9" t="s">
        <v>925</v>
      </c>
      <c r="C471" s="10">
        <v>252.4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926</v>
      </c>
      <c r="B472" s="9" t="s">
        <v>927</v>
      </c>
      <c r="C472" s="10">
        <v>315.79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928</v>
      </c>
      <c r="B473" s="9" t="s">
        <v>929</v>
      </c>
      <c r="C473" s="10">
        <v>252.4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930</v>
      </c>
      <c r="B474" s="9" t="s">
        <v>931</v>
      </c>
      <c r="C474" s="10">
        <v>585.78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932</v>
      </c>
      <c r="B475" s="9" t="s">
        <v>933</v>
      </c>
      <c r="C475" s="10">
        <v>135.01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934</v>
      </c>
      <c r="B476" s="9" t="s">
        <v>935</v>
      </c>
      <c r="C476" s="10">
        <v>142.06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936</v>
      </c>
      <c r="B477" s="9" t="s">
        <v>937</v>
      </c>
      <c r="C477" s="10">
        <v>151.44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938</v>
      </c>
      <c r="B478" s="9" t="s">
        <v>939</v>
      </c>
      <c r="C478" s="10">
        <v>151.44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940</v>
      </c>
      <c r="B479" s="9" t="s">
        <v>941</v>
      </c>
      <c r="C479" s="10">
        <v>139.75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942</v>
      </c>
      <c r="B480" s="9" t="s">
        <v>943</v>
      </c>
      <c r="C480" s="10">
        <v>484.22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944</v>
      </c>
      <c r="B481" s="9" t="s">
        <v>945</v>
      </c>
      <c r="C481" s="10">
        <v>274.69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946</v>
      </c>
      <c r="B482" s="9" t="s">
        <v>947</v>
      </c>
      <c r="C482" s="10">
        <v>115.28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948</v>
      </c>
      <c r="B483" s="9" t="s">
        <v>949</v>
      </c>
      <c r="C483" s="10">
        <v>144.01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950</v>
      </c>
      <c r="B484" s="9" t="s">
        <v>951</v>
      </c>
      <c r="C484" s="10">
        <v>121.19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952</v>
      </c>
      <c r="B485" s="9" t="s">
        <v>953</v>
      </c>
      <c r="C485" s="10">
        <v>151.49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954</v>
      </c>
      <c r="B486" s="9" t="s">
        <v>955</v>
      </c>
      <c r="C486" s="10">
        <v>401.59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956</v>
      </c>
      <c r="B487" s="9" t="s">
        <v>957</v>
      </c>
      <c r="C487" s="10">
        <v>207.84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958</v>
      </c>
      <c r="B488" s="9" t="s">
        <v>959</v>
      </c>
      <c r="C488" s="10">
        <v>218.24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960</v>
      </c>
      <c r="B489" s="9" t="s">
        <v>961</v>
      </c>
      <c r="C489" s="10">
        <v>196.99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962</v>
      </c>
      <c r="B490" s="9" t="s">
        <v>963</v>
      </c>
      <c r="C490" s="10">
        <v>200.8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964</v>
      </c>
      <c r="B491" s="9" t="s">
        <v>965</v>
      </c>
      <c r="C491" s="10">
        <v>150.93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966</v>
      </c>
      <c r="B492" s="9" t="s">
        <v>967</v>
      </c>
      <c r="C492" s="10">
        <v>150.93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968</v>
      </c>
      <c r="B493" s="9" t="s">
        <v>969</v>
      </c>
      <c r="C493" s="10">
        <v>228.19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970</v>
      </c>
      <c r="B494" s="9" t="s">
        <v>971</v>
      </c>
      <c r="C494" s="10">
        <v>164.69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972</v>
      </c>
      <c r="B495" s="9" t="s">
        <v>973</v>
      </c>
      <c r="C495" s="10">
        <v>164.69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974</v>
      </c>
      <c r="B496" s="9" t="s">
        <v>975</v>
      </c>
      <c r="C496" s="10">
        <v>233.61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976</v>
      </c>
      <c r="B497" s="9" t="s">
        <v>977</v>
      </c>
      <c r="C497" s="10">
        <v>441.5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978</v>
      </c>
      <c r="B498" s="9" t="s">
        <v>979</v>
      </c>
      <c r="C498" s="10">
        <v>495.16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980</v>
      </c>
      <c r="B499" s="9" t="s">
        <v>981</v>
      </c>
      <c r="C499" s="10">
        <v>433.18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982</v>
      </c>
      <c r="B500" s="9" t="s">
        <v>983</v>
      </c>
      <c r="C500" s="10">
        <v>444.92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984</v>
      </c>
      <c r="B501" s="9" t="s">
        <v>985</v>
      </c>
      <c r="C501" s="10">
        <v>198.4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986</v>
      </c>
      <c r="B502" s="9" t="s">
        <v>987</v>
      </c>
      <c r="C502" s="10">
        <v>280.57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988</v>
      </c>
      <c r="B503" s="9" t="s">
        <v>989</v>
      </c>
      <c r="C503" s="10">
        <v>315.79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990</v>
      </c>
      <c r="B504" s="9" t="s">
        <v>991</v>
      </c>
      <c r="C504" s="10">
        <v>189.01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992</v>
      </c>
      <c r="B505" s="9" t="s">
        <v>993</v>
      </c>
      <c r="C505" s="10">
        <v>233.61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994</v>
      </c>
      <c r="B506" s="9" t="s">
        <v>995</v>
      </c>
      <c r="C506" s="10">
        <v>286.43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996</v>
      </c>
      <c r="B507" s="9" t="s">
        <v>997</v>
      </c>
      <c r="C507" s="10">
        <v>542.86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998</v>
      </c>
      <c r="B508" s="9" t="s">
        <v>999</v>
      </c>
      <c r="C508" s="10">
        <v>770.98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1000</v>
      </c>
      <c r="B509" s="9" t="s">
        <v>1001</v>
      </c>
      <c r="C509" s="10">
        <v>510.59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7" t="s">
        <v>1002</v>
      </c>
      <c r="B510" s="6"/>
      <c r="C510" s="6"/>
      <c r="D510" s="6"/>
      <c r="E510" s="6"/>
      <c r="F510" s="6"/>
      <c r="G510" s="6"/>
      <c r="H510" s="6"/>
    </row>
    <row r="511" spans="1:9">
      <c r="A511" s="8" t="s">
        <v>1003</v>
      </c>
      <c r="B511" s="9" t="s">
        <v>1004</v>
      </c>
      <c r="C511" s="10">
        <v>149.22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1005</v>
      </c>
      <c r="B512" s="9" t="s">
        <v>1006</v>
      </c>
      <c r="C512" s="10">
        <v>55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1007</v>
      </c>
      <c r="B513" s="9" t="s">
        <v>1008</v>
      </c>
      <c r="C513" s="10">
        <v>343.96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1009</v>
      </c>
      <c r="B514" s="9" t="s">
        <v>1010</v>
      </c>
      <c r="C514" s="10">
        <v>81.8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1011</v>
      </c>
      <c r="B515" s="9" t="s">
        <v>1012</v>
      </c>
      <c r="C515" s="10">
        <v>162.54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1013</v>
      </c>
      <c r="B516" s="9" t="s">
        <v>1014</v>
      </c>
      <c r="C516" s="10">
        <v>224.38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1015</v>
      </c>
      <c r="B517" s="9" t="s">
        <v>1016</v>
      </c>
      <c r="C517" s="10">
        <v>85.8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1017</v>
      </c>
      <c r="B518" s="9" t="s">
        <v>1018</v>
      </c>
      <c r="C518" s="10">
        <v>269.77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1019</v>
      </c>
      <c r="B519" s="9" t="s">
        <v>1020</v>
      </c>
      <c r="C519" s="10">
        <v>93.36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1021</v>
      </c>
      <c r="B520" s="9" t="s">
        <v>1022</v>
      </c>
      <c r="C520" s="10">
        <v>129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1023</v>
      </c>
      <c r="B521" s="9" t="s">
        <v>1024</v>
      </c>
      <c r="C521" s="10">
        <v>49.91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1025</v>
      </c>
      <c r="B522" s="9" t="s">
        <v>1026</v>
      </c>
      <c r="C522" s="10">
        <v>93.92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1027</v>
      </c>
      <c r="B523" s="9" t="s">
        <v>1028</v>
      </c>
      <c r="C523" s="10">
        <v>79.5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1029</v>
      </c>
      <c r="B524" s="9" t="s">
        <v>1030</v>
      </c>
      <c r="C524" s="10">
        <v>345.8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1031</v>
      </c>
      <c r="B525" s="9" t="s">
        <v>1032</v>
      </c>
      <c r="C525" s="10">
        <v>230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1033</v>
      </c>
      <c r="B526" s="9" t="s">
        <v>1034</v>
      </c>
      <c r="C526" s="10">
        <v>151.26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1035</v>
      </c>
      <c r="B527" s="9" t="s">
        <v>1036</v>
      </c>
      <c r="C527" s="10">
        <v>69.91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1037</v>
      </c>
      <c r="B528" s="9" t="s">
        <v>1038</v>
      </c>
      <c r="C528" s="10">
        <v>249.03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1039</v>
      </c>
      <c r="B529" s="9" t="s">
        <v>1040</v>
      </c>
      <c r="C529" s="10">
        <v>201.5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7" t="s">
        <v>1041</v>
      </c>
      <c r="B530" s="6"/>
      <c r="C530" s="6"/>
      <c r="D530" s="6"/>
      <c r="E530" s="6"/>
      <c r="F530" s="6"/>
      <c r="G530" s="6"/>
      <c r="H530" s="6"/>
    </row>
    <row r="531" spans="1:9">
      <c r="A531" s="8" t="s">
        <v>1042</v>
      </c>
      <c r="B531" s="9" t="s">
        <v>1043</v>
      </c>
      <c r="C531" s="10">
        <v>162.89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1044</v>
      </c>
      <c r="B532" s="9" t="s">
        <v>1045</v>
      </c>
      <c r="C532" s="10">
        <v>200.01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1046</v>
      </c>
      <c r="B533" s="9" t="s">
        <v>1047</v>
      </c>
      <c r="C533" s="10">
        <v>110.47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1048</v>
      </c>
      <c r="B534" s="9" t="s">
        <v>1049</v>
      </c>
      <c r="C534" s="10">
        <v>131.49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1050</v>
      </c>
      <c r="B535" s="9" t="s">
        <v>1051</v>
      </c>
      <c r="C535" s="10">
        <v>311.71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1052</v>
      </c>
      <c r="B536" s="9" t="s">
        <v>1053</v>
      </c>
      <c r="C536" s="10">
        <v>125.66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7" t="s">
        <v>1054</v>
      </c>
      <c r="B537" s="6"/>
      <c r="C537" s="6"/>
      <c r="D537" s="6"/>
      <c r="E537" s="6"/>
      <c r="F537" s="6"/>
      <c r="G537" s="6"/>
      <c r="H537" s="6"/>
    </row>
    <row r="538" spans="1:9">
      <c r="A538" s="8" t="s">
        <v>1055</v>
      </c>
      <c r="B538" s="9" t="s">
        <v>1056</v>
      </c>
      <c r="C538" s="10">
        <v>539.1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1057</v>
      </c>
      <c r="B539" s="9" t="s">
        <v>1058</v>
      </c>
      <c r="C539" s="10">
        <v>786.47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1059</v>
      </c>
      <c r="B540" s="9" t="s">
        <v>1060</v>
      </c>
      <c r="C540" s="10">
        <v>577.17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8" t="s">
        <v>1061</v>
      </c>
      <c r="B541" s="9" t="s">
        <v>1062</v>
      </c>
      <c r="C541" s="10">
        <v>697.66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1063</v>
      </c>
      <c r="B542" s="9" t="s">
        <v>1064</v>
      </c>
      <c r="C542" s="10">
        <v>119.7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1065</v>
      </c>
      <c r="B543" s="9" t="s">
        <v>1066</v>
      </c>
      <c r="C543" s="10">
        <v>131.97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1067</v>
      </c>
      <c r="B544" s="9" t="s">
        <v>1068</v>
      </c>
      <c r="C544" s="10">
        <v>234.85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1069</v>
      </c>
      <c r="B545" s="9" t="s">
        <v>1070</v>
      </c>
      <c r="C545" s="10">
        <v>234.85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1071</v>
      </c>
      <c r="B546" s="9" t="s">
        <v>1072</v>
      </c>
      <c r="C546" s="10">
        <v>500.66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1073</v>
      </c>
      <c r="B547" s="9" t="s">
        <v>1074</v>
      </c>
      <c r="C547" s="10">
        <v>450.1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1075</v>
      </c>
      <c r="B548" s="9" t="s">
        <v>1076</v>
      </c>
      <c r="C548" s="10">
        <v>156.55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1077</v>
      </c>
      <c r="B549" s="9" t="s">
        <v>1078</v>
      </c>
      <c r="C549" s="10">
        <v>228.36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1079</v>
      </c>
      <c r="B550" s="9" t="s">
        <v>1080</v>
      </c>
      <c r="C550" s="10">
        <v>291.32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1081</v>
      </c>
      <c r="B551" s="9" t="s">
        <v>1082</v>
      </c>
      <c r="C551" s="10">
        <v>291.32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1083</v>
      </c>
      <c r="B552" s="9" t="s">
        <v>1084</v>
      </c>
      <c r="C552" s="10">
        <v>344.7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1085</v>
      </c>
      <c r="B553" s="9" t="s">
        <v>1086</v>
      </c>
      <c r="C553" s="10">
        <v>141.52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1087</v>
      </c>
      <c r="B554" s="9" t="s">
        <v>1088</v>
      </c>
      <c r="C554" s="10">
        <v>178.03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1089</v>
      </c>
      <c r="B555" s="9" t="s">
        <v>1090</v>
      </c>
      <c r="C555" s="10">
        <v>241.99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1091</v>
      </c>
      <c r="B556" s="9" t="s">
        <v>1092</v>
      </c>
      <c r="C556" s="10">
        <v>347.2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1093</v>
      </c>
      <c r="B557" s="9" t="s">
        <v>1094</v>
      </c>
      <c r="C557" s="10">
        <v>273.23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1095</v>
      </c>
      <c r="B558" s="9" t="s">
        <v>1096</v>
      </c>
      <c r="C558" s="10">
        <v>417.55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1097</v>
      </c>
      <c r="B559" s="9" t="s">
        <v>1098</v>
      </c>
      <c r="C559" s="10">
        <v>331.99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1099</v>
      </c>
      <c r="B560" s="9" t="s">
        <v>1100</v>
      </c>
      <c r="C560" s="10">
        <v>216.88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1101</v>
      </c>
      <c r="B561" s="9" t="s">
        <v>1102</v>
      </c>
      <c r="C561" s="10">
        <v>218.87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1103</v>
      </c>
      <c r="B562" s="9" t="s">
        <v>1104</v>
      </c>
      <c r="C562" s="10">
        <v>328.01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1105</v>
      </c>
      <c r="B563" s="9" t="s">
        <v>1106</v>
      </c>
      <c r="C563" s="10">
        <v>327.29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1107</v>
      </c>
      <c r="B564" s="9" t="s">
        <v>1108</v>
      </c>
      <c r="C564" s="10">
        <v>213.45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1109</v>
      </c>
      <c r="B565" s="9" t="s">
        <v>1110</v>
      </c>
      <c r="C565" s="10">
        <v>320.39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1111</v>
      </c>
      <c r="B566" s="9" t="s">
        <v>1112</v>
      </c>
      <c r="C566" s="10">
        <v>513.19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1113</v>
      </c>
      <c r="B567" s="9" t="s">
        <v>1114</v>
      </c>
      <c r="C567" s="10">
        <v>152.56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1115</v>
      </c>
      <c r="B568" s="9" t="s">
        <v>1116</v>
      </c>
      <c r="C568" s="10">
        <v>168.98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1117</v>
      </c>
      <c r="B569" s="9" t="s">
        <v>1118</v>
      </c>
      <c r="C569" s="10">
        <v>168.98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1119</v>
      </c>
      <c r="B570" s="9" t="s">
        <v>1120</v>
      </c>
      <c r="C570" s="10">
        <v>293.02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1121</v>
      </c>
      <c r="B571" s="9" t="s">
        <v>1122</v>
      </c>
      <c r="C571" s="10">
        <v>363.82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1123</v>
      </c>
      <c r="B572" s="9" t="s">
        <v>1124</v>
      </c>
      <c r="C572" s="10">
        <v>228.36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1125</v>
      </c>
      <c r="B573" s="9" t="s">
        <v>1126</v>
      </c>
      <c r="C573" s="10">
        <v>524.29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1127</v>
      </c>
      <c r="B574" s="9" t="s">
        <v>1128</v>
      </c>
      <c r="C574" s="10">
        <v>344.7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1129</v>
      </c>
      <c r="B575" s="9" t="s">
        <v>1130</v>
      </c>
      <c r="C575" s="10">
        <v>213.45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1131</v>
      </c>
      <c r="B576" s="9" t="s">
        <v>1132</v>
      </c>
      <c r="C576" s="10">
        <v>178.04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1133</v>
      </c>
      <c r="B577" s="9" t="s">
        <v>1134</v>
      </c>
      <c r="C577" s="10">
        <v>331.99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1135</v>
      </c>
      <c r="B578" s="9" t="s">
        <v>1136</v>
      </c>
      <c r="C578" s="10">
        <v>249.99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1137</v>
      </c>
      <c r="B579" s="9" t="s">
        <v>1138</v>
      </c>
      <c r="C579" s="10">
        <v>350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1139</v>
      </c>
      <c r="B580" s="9" t="s">
        <v>1140</v>
      </c>
      <c r="C580" s="10">
        <v>276.19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1141</v>
      </c>
      <c r="B581" s="9" t="s">
        <v>1142</v>
      </c>
      <c r="C581" s="10">
        <v>420.42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1143</v>
      </c>
      <c r="B582" s="9" t="s">
        <v>1144</v>
      </c>
      <c r="C582" s="10">
        <v>338.91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1145</v>
      </c>
      <c r="B583" s="9" t="s">
        <v>1146</v>
      </c>
      <c r="C583" s="10">
        <v>506.22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1147</v>
      </c>
      <c r="B584" s="9" t="s">
        <v>1148</v>
      </c>
      <c r="C584" s="10">
        <v>645.22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1149</v>
      </c>
      <c r="B585" s="9" t="s">
        <v>1150</v>
      </c>
      <c r="C585" s="10">
        <v>561.14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1151</v>
      </c>
      <c r="B586" s="9" t="s">
        <v>1152</v>
      </c>
      <c r="C586" s="10">
        <v>367.23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1153</v>
      </c>
      <c r="B587" s="9" t="s">
        <v>1154</v>
      </c>
      <c r="C587" s="10">
        <v>335.99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1155</v>
      </c>
      <c r="B588" s="9" t="s">
        <v>1156</v>
      </c>
      <c r="C588" s="10">
        <v>518.7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1157</v>
      </c>
      <c r="B589" s="9" t="s">
        <v>1158</v>
      </c>
      <c r="C589" s="10">
        <v>49.9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1159</v>
      </c>
      <c r="B590" s="9" t="s">
        <v>1160</v>
      </c>
      <c r="C590" s="10">
        <v>69.9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1161</v>
      </c>
      <c r="B591" s="9" t="s">
        <v>1162</v>
      </c>
      <c r="C591" s="10">
        <v>79.9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7" t="s">
        <v>1163</v>
      </c>
      <c r="B592" s="6"/>
      <c r="C592" s="6"/>
      <c r="D592" s="6"/>
      <c r="E592" s="6"/>
      <c r="F592" s="6"/>
      <c r="G592" s="6"/>
      <c r="H592" s="6"/>
    </row>
    <row r="593" spans="1:9">
      <c r="A593" s="8" t="s">
        <v>1164</v>
      </c>
      <c r="B593" s="9" t="s">
        <v>1165</v>
      </c>
      <c r="C593" s="10">
        <v>89.9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73:H73"/>
    <mergeCell ref="A90:H90"/>
    <mergeCell ref="A104:H104"/>
    <mergeCell ref="A147:H147"/>
    <mergeCell ref="A196:H196"/>
    <mergeCell ref="A201:H201"/>
    <mergeCell ref="A243:H243"/>
    <mergeCell ref="A258:H258"/>
    <mergeCell ref="A265:H265"/>
    <mergeCell ref="A284:H284"/>
    <mergeCell ref="A296:H296"/>
    <mergeCell ref="A315:H315"/>
    <mergeCell ref="A329:H329"/>
    <mergeCell ref="A398:H398"/>
    <mergeCell ref="A402:H402"/>
    <mergeCell ref="A416:H416"/>
    <mergeCell ref="A433:H433"/>
    <mergeCell ref="A437:H437"/>
    <mergeCell ref="A444:H444"/>
    <mergeCell ref="A454:H454"/>
    <mergeCell ref="A510:H510"/>
    <mergeCell ref="A530:H530"/>
    <mergeCell ref="A537:H537"/>
    <mergeCell ref="A592:H592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0" r:id="rId_hyperlink_25"/>
    <hyperlink ref="I31" r:id="rId_hyperlink_26"/>
    <hyperlink ref="I32" r:id="rId_hyperlink_27"/>
    <hyperlink ref="I33" r:id="rId_hyperlink_28"/>
    <hyperlink ref="I34" r:id="rId_hyperlink_29"/>
    <hyperlink ref="I35" r:id="rId_hyperlink_30"/>
    <hyperlink ref="I36" r:id="rId_hyperlink_31"/>
    <hyperlink ref="I37" r:id="rId_hyperlink_32"/>
    <hyperlink ref="I38" r:id="rId_hyperlink_33"/>
    <hyperlink ref="I39" r:id="rId_hyperlink_34"/>
    <hyperlink ref="I40" r:id="rId_hyperlink_35"/>
    <hyperlink ref="I41" r:id="rId_hyperlink_36"/>
    <hyperlink ref="I42" r:id="rId_hyperlink_37"/>
    <hyperlink ref="I43" r:id="rId_hyperlink_38"/>
    <hyperlink ref="I44" r:id="rId_hyperlink_39"/>
    <hyperlink ref="I45" r:id="rId_hyperlink_40"/>
    <hyperlink ref="I46" r:id="rId_hyperlink_41"/>
    <hyperlink ref="I47" r:id="rId_hyperlink_42"/>
    <hyperlink ref="I48" r:id="rId_hyperlink_43"/>
    <hyperlink ref="I49" r:id="rId_hyperlink_44"/>
    <hyperlink ref="I50" r:id="rId_hyperlink_45"/>
    <hyperlink ref="I51" r:id="rId_hyperlink_46"/>
    <hyperlink ref="I52" r:id="rId_hyperlink_47"/>
    <hyperlink ref="I53" r:id="rId_hyperlink_48"/>
    <hyperlink ref="I54" r:id="rId_hyperlink_49"/>
    <hyperlink ref="I55" r:id="rId_hyperlink_50"/>
    <hyperlink ref="I56" r:id="rId_hyperlink_51"/>
    <hyperlink ref="I57" r:id="rId_hyperlink_52"/>
    <hyperlink ref="I58" r:id="rId_hyperlink_53"/>
    <hyperlink ref="I59" r:id="rId_hyperlink_54"/>
    <hyperlink ref="I60" r:id="rId_hyperlink_55"/>
    <hyperlink ref="I61" r:id="rId_hyperlink_56"/>
    <hyperlink ref="I62" r:id="rId_hyperlink_57"/>
    <hyperlink ref="I63" r:id="rId_hyperlink_58"/>
    <hyperlink ref="I64" r:id="rId_hyperlink_59"/>
    <hyperlink ref="I65" r:id="rId_hyperlink_60"/>
    <hyperlink ref="I66" r:id="rId_hyperlink_61"/>
    <hyperlink ref="I67" r:id="rId_hyperlink_62"/>
    <hyperlink ref="I68" r:id="rId_hyperlink_63"/>
    <hyperlink ref="I69" r:id="rId_hyperlink_64"/>
    <hyperlink ref="I70" r:id="rId_hyperlink_65"/>
    <hyperlink ref="I71" r:id="rId_hyperlink_66"/>
    <hyperlink ref="I72" r:id="rId_hyperlink_67"/>
    <hyperlink ref="I74" r:id="rId_hyperlink_68"/>
    <hyperlink ref="I75" r:id="rId_hyperlink_69"/>
    <hyperlink ref="I76" r:id="rId_hyperlink_70"/>
    <hyperlink ref="I77" r:id="rId_hyperlink_71"/>
    <hyperlink ref="I78" r:id="rId_hyperlink_72"/>
    <hyperlink ref="I79" r:id="rId_hyperlink_73"/>
    <hyperlink ref="I80" r:id="rId_hyperlink_74"/>
    <hyperlink ref="I81" r:id="rId_hyperlink_75"/>
    <hyperlink ref="I82" r:id="rId_hyperlink_76"/>
    <hyperlink ref="I83" r:id="rId_hyperlink_77"/>
    <hyperlink ref="I84" r:id="rId_hyperlink_78"/>
    <hyperlink ref="I85" r:id="rId_hyperlink_79"/>
    <hyperlink ref="I86" r:id="rId_hyperlink_80"/>
    <hyperlink ref="I87" r:id="rId_hyperlink_81"/>
    <hyperlink ref="I88" r:id="rId_hyperlink_82"/>
    <hyperlink ref="I89" r:id="rId_hyperlink_83"/>
    <hyperlink ref="I91" r:id="rId_hyperlink_84"/>
    <hyperlink ref="I92" r:id="rId_hyperlink_85"/>
    <hyperlink ref="I93" r:id="rId_hyperlink_86"/>
    <hyperlink ref="I94" r:id="rId_hyperlink_87"/>
    <hyperlink ref="I95" r:id="rId_hyperlink_88"/>
    <hyperlink ref="I96" r:id="rId_hyperlink_89"/>
    <hyperlink ref="I97" r:id="rId_hyperlink_90"/>
    <hyperlink ref="I98" r:id="rId_hyperlink_91"/>
    <hyperlink ref="I99" r:id="rId_hyperlink_92"/>
    <hyperlink ref="I100" r:id="rId_hyperlink_93"/>
    <hyperlink ref="I101" r:id="rId_hyperlink_94"/>
    <hyperlink ref="I102" r:id="rId_hyperlink_95"/>
    <hyperlink ref="I103" r:id="rId_hyperlink_96"/>
    <hyperlink ref="I105" r:id="rId_hyperlink_97"/>
    <hyperlink ref="I106" r:id="rId_hyperlink_98"/>
    <hyperlink ref="I107" r:id="rId_hyperlink_99"/>
    <hyperlink ref="I108" r:id="rId_hyperlink_100"/>
    <hyperlink ref="I109" r:id="rId_hyperlink_101"/>
    <hyperlink ref="I110" r:id="rId_hyperlink_102"/>
    <hyperlink ref="I111" r:id="rId_hyperlink_103"/>
    <hyperlink ref="I112" r:id="rId_hyperlink_104"/>
    <hyperlink ref="I113" r:id="rId_hyperlink_105"/>
    <hyperlink ref="I114" r:id="rId_hyperlink_106"/>
    <hyperlink ref="I115" r:id="rId_hyperlink_107"/>
    <hyperlink ref="I116" r:id="rId_hyperlink_108"/>
    <hyperlink ref="I117" r:id="rId_hyperlink_109"/>
    <hyperlink ref="I118" r:id="rId_hyperlink_110"/>
    <hyperlink ref="I119" r:id="rId_hyperlink_111"/>
    <hyperlink ref="I120" r:id="rId_hyperlink_112"/>
    <hyperlink ref="I121" r:id="rId_hyperlink_113"/>
    <hyperlink ref="I122" r:id="rId_hyperlink_114"/>
    <hyperlink ref="I123" r:id="rId_hyperlink_115"/>
    <hyperlink ref="I124" r:id="rId_hyperlink_116"/>
    <hyperlink ref="I125" r:id="rId_hyperlink_117"/>
    <hyperlink ref="I126" r:id="rId_hyperlink_118"/>
    <hyperlink ref="I127" r:id="rId_hyperlink_119"/>
    <hyperlink ref="I128" r:id="rId_hyperlink_120"/>
    <hyperlink ref="I129" r:id="rId_hyperlink_121"/>
    <hyperlink ref="I130" r:id="rId_hyperlink_122"/>
    <hyperlink ref="I131" r:id="rId_hyperlink_123"/>
    <hyperlink ref="I132" r:id="rId_hyperlink_124"/>
    <hyperlink ref="I133" r:id="rId_hyperlink_125"/>
    <hyperlink ref="I134" r:id="rId_hyperlink_126"/>
    <hyperlink ref="I135" r:id="rId_hyperlink_127"/>
    <hyperlink ref="I136" r:id="rId_hyperlink_128"/>
    <hyperlink ref="I137" r:id="rId_hyperlink_129"/>
    <hyperlink ref="I138" r:id="rId_hyperlink_130"/>
    <hyperlink ref="I139" r:id="rId_hyperlink_131"/>
    <hyperlink ref="I140" r:id="rId_hyperlink_132"/>
    <hyperlink ref="I141" r:id="rId_hyperlink_133"/>
    <hyperlink ref="I142" r:id="rId_hyperlink_134"/>
    <hyperlink ref="I143" r:id="rId_hyperlink_135"/>
    <hyperlink ref="I144" r:id="rId_hyperlink_136"/>
    <hyperlink ref="I145" r:id="rId_hyperlink_137"/>
    <hyperlink ref="I146" r:id="rId_hyperlink_138"/>
    <hyperlink ref="I148" r:id="rId_hyperlink_139"/>
    <hyperlink ref="I149" r:id="rId_hyperlink_140"/>
    <hyperlink ref="I150" r:id="rId_hyperlink_141"/>
    <hyperlink ref="I151" r:id="rId_hyperlink_142"/>
    <hyperlink ref="I152" r:id="rId_hyperlink_143"/>
    <hyperlink ref="I153" r:id="rId_hyperlink_144"/>
    <hyperlink ref="I154" r:id="rId_hyperlink_145"/>
    <hyperlink ref="I155" r:id="rId_hyperlink_146"/>
    <hyperlink ref="I156" r:id="rId_hyperlink_147"/>
    <hyperlink ref="I157" r:id="rId_hyperlink_148"/>
    <hyperlink ref="I158" r:id="rId_hyperlink_149"/>
    <hyperlink ref="I159" r:id="rId_hyperlink_150"/>
    <hyperlink ref="I160" r:id="rId_hyperlink_151"/>
    <hyperlink ref="I161" r:id="rId_hyperlink_152"/>
    <hyperlink ref="I162" r:id="rId_hyperlink_153"/>
    <hyperlink ref="I163" r:id="rId_hyperlink_154"/>
    <hyperlink ref="I164" r:id="rId_hyperlink_155"/>
    <hyperlink ref="I165" r:id="rId_hyperlink_156"/>
    <hyperlink ref="I166" r:id="rId_hyperlink_157"/>
    <hyperlink ref="I167" r:id="rId_hyperlink_158"/>
    <hyperlink ref="I168" r:id="rId_hyperlink_159"/>
    <hyperlink ref="I169" r:id="rId_hyperlink_160"/>
    <hyperlink ref="I170" r:id="rId_hyperlink_161"/>
    <hyperlink ref="I171" r:id="rId_hyperlink_162"/>
    <hyperlink ref="I172" r:id="rId_hyperlink_163"/>
    <hyperlink ref="I173" r:id="rId_hyperlink_164"/>
    <hyperlink ref="I174" r:id="rId_hyperlink_165"/>
    <hyperlink ref="I175" r:id="rId_hyperlink_166"/>
    <hyperlink ref="I176" r:id="rId_hyperlink_167"/>
    <hyperlink ref="I177" r:id="rId_hyperlink_168"/>
    <hyperlink ref="I178" r:id="rId_hyperlink_169"/>
    <hyperlink ref="I179" r:id="rId_hyperlink_170"/>
    <hyperlink ref="I180" r:id="rId_hyperlink_171"/>
    <hyperlink ref="I181" r:id="rId_hyperlink_172"/>
    <hyperlink ref="I182" r:id="rId_hyperlink_173"/>
    <hyperlink ref="I183" r:id="rId_hyperlink_174"/>
    <hyperlink ref="I184" r:id="rId_hyperlink_175"/>
    <hyperlink ref="I185" r:id="rId_hyperlink_176"/>
    <hyperlink ref="I186" r:id="rId_hyperlink_177"/>
    <hyperlink ref="I187" r:id="rId_hyperlink_178"/>
    <hyperlink ref="I188" r:id="rId_hyperlink_179"/>
    <hyperlink ref="I189" r:id="rId_hyperlink_180"/>
    <hyperlink ref="I190" r:id="rId_hyperlink_181"/>
    <hyperlink ref="I191" r:id="rId_hyperlink_182"/>
    <hyperlink ref="I192" r:id="rId_hyperlink_183"/>
    <hyperlink ref="I193" r:id="rId_hyperlink_184"/>
    <hyperlink ref="I194" r:id="rId_hyperlink_185"/>
    <hyperlink ref="I195" r:id="rId_hyperlink_186"/>
    <hyperlink ref="I197" r:id="rId_hyperlink_187"/>
    <hyperlink ref="I198" r:id="rId_hyperlink_188"/>
    <hyperlink ref="I199" r:id="rId_hyperlink_189"/>
    <hyperlink ref="I200" r:id="rId_hyperlink_190"/>
    <hyperlink ref="I202" r:id="rId_hyperlink_191"/>
    <hyperlink ref="I203" r:id="rId_hyperlink_192"/>
    <hyperlink ref="I204" r:id="rId_hyperlink_193"/>
    <hyperlink ref="I205" r:id="rId_hyperlink_194"/>
    <hyperlink ref="I206" r:id="rId_hyperlink_195"/>
    <hyperlink ref="I207" r:id="rId_hyperlink_196"/>
    <hyperlink ref="I208" r:id="rId_hyperlink_197"/>
    <hyperlink ref="I209" r:id="rId_hyperlink_198"/>
    <hyperlink ref="I210" r:id="rId_hyperlink_199"/>
    <hyperlink ref="I211" r:id="rId_hyperlink_200"/>
    <hyperlink ref="I212" r:id="rId_hyperlink_201"/>
    <hyperlink ref="I213" r:id="rId_hyperlink_202"/>
    <hyperlink ref="I214" r:id="rId_hyperlink_203"/>
    <hyperlink ref="I215" r:id="rId_hyperlink_204"/>
    <hyperlink ref="I216" r:id="rId_hyperlink_205"/>
    <hyperlink ref="I217" r:id="rId_hyperlink_206"/>
    <hyperlink ref="I218" r:id="rId_hyperlink_207"/>
    <hyperlink ref="I219" r:id="rId_hyperlink_208"/>
    <hyperlink ref="I220" r:id="rId_hyperlink_209"/>
    <hyperlink ref="I221" r:id="rId_hyperlink_210"/>
    <hyperlink ref="I222" r:id="rId_hyperlink_211"/>
    <hyperlink ref="I223" r:id="rId_hyperlink_212"/>
    <hyperlink ref="I224" r:id="rId_hyperlink_213"/>
    <hyperlink ref="I225" r:id="rId_hyperlink_214"/>
    <hyperlink ref="I226" r:id="rId_hyperlink_215"/>
    <hyperlink ref="I227" r:id="rId_hyperlink_216"/>
    <hyperlink ref="I228" r:id="rId_hyperlink_217"/>
    <hyperlink ref="I229" r:id="rId_hyperlink_218"/>
    <hyperlink ref="I230" r:id="rId_hyperlink_219"/>
    <hyperlink ref="I231" r:id="rId_hyperlink_220"/>
    <hyperlink ref="I232" r:id="rId_hyperlink_221"/>
    <hyperlink ref="I233" r:id="rId_hyperlink_222"/>
    <hyperlink ref="I234" r:id="rId_hyperlink_223"/>
    <hyperlink ref="I235" r:id="rId_hyperlink_224"/>
    <hyperlink ref="I236" r:id="rId_hyperlink_225"/>
    <hyperlink ref="I237" r:id="rId_hyperlink_226"/>
    <hyperlink ref="I238" r:id="rId_hyperlink_227"/>
    <hyperlink ref="I239" r:id="rId_hyperlink_228"/>
    <hyperlink ref="I240" r:id="rId_hyperlink_229"/>
    <hyperlink ref="I241" r:id="rId_hyperlink_230"/>
    <hyperlink ref="I242" r:id="rId_hyperlink_231"/>
    <hyperlink ref="I244" r:id="rId_hyperlink_232"/>
    <hyperlink ref="I245" r:id="rId_hyperlink_233"/>
    <hyperlink ref="I246" r:id="rId_hyperlink_234"/>
    <hyperlink ref="I247" r:id="rId_hyperlink_235"/>
    <hyperlink ref="I248" r:id="rId_hyperlink_236"/>
    <hyperlink ref="I249" r:id="rId_hyperlink_237"/>
    <hyperlink ref="I250" r:id="rId_hyperlink_238"/>
    <hyperlink ref="I251" r:id="rId_hyperlink_239"/>
    <hyperlink ref="I252" r:id="rId_hyperlink_240"/>
    <hyperlink ref="I253" r:id="rId_hyperlink_241"/>
    <hyperlink ref="I254" r:id="rId_hyperlink_242"/>
    <hyperlink ref="I255" r:id="rId_hyperlink_243"/>
    <hyperlink ref="I256" r:id="rId_hyperlink_244"/>
    <hyperlink ref="I257" r:id="rId_hyperlink_245"/>
    <hyperlink ref="I259" r:id="rId_hyperlink_246"/>
    <hyperlink ref="I260" r:id="rId_hyperlink_247"/>
    <hyperlink ref="I261" r:id="rId_hyperlink_248"/>
    <hyperlink ref="I262" r:id="rId_hyperlink_249"/>
    <hyperlink ref="I263" r:id="rId_hyperlink_250"/>
    <hyperlink ref="I264" r:id="rId_hyperlink_251"/>
    <hyperlink ref="I266" r:id="rId_hyperlink_252"/>
    <hyperlink ref="I267" r:id="rId_hyperlink_253"/>
    <hyperlink ref="I268" r:id="rId_hyperlink_254"/>
    <hyperlink ref="I269" r:id="rId_hyperlink_255"/>
    <hyperlink ref="I270" r:id="rId_hyperlink_256"/>
    <hyperlink ref="I271" r:id="rId_hyperlink_257"/>
    <hyperlink ref="I272" r:id="rId_hyperlink_258"/>
    <hyperlink ref="I273" r:id="rId_hyperlink_259"/>
    <hyperlink ref="I274" r:id="rId_hyperlink_260"/>
    <hyperlink ref="I275" r:id="rId_hyperlink_261"/>
    <hyperlink ref="I276" r:id="rId_hyperlink_262"/>
    <hyperlink ref="I277" r:id="rId_hyperlink_263"/>
    <hyperlink ref="I278" r:id="rId_hyperlink_264"/>
    <hyperlink ref="I279" r:id="rId_hyperlink_265"/>
    <hyperlink ref="I280" r:id="rId_hyperlink_266"/>
    <hyperlink ref="I281" r:id="rId_hyperlink_267"/>
    <hyperlink ref="I282" r:id="rId_hyperlink_268"/>
    <hyperlink ref="I283" r:id="rId_hyperlink_269"/>
    <hyperlink ref="I285" r:id="rId_hyperlink_270"/>
    <hyperlink ref="I286" r:id="rId_hyperlink_271"/>
    <hyperlink ref="I287" r:id="rId_hyperlink_272"/>
    <hyperlink ref="I288" r:id="rId_hyperlink_273"/>
    <hyperlink ref="I289" r:id="rId_hyperlink_274"/>
    <hyperlink ref="I290" r:id="rId_hyperlink_275"/>
    <hyperlink ref="I291" r:id="rId_hyperlink_276"/>
    <hyperlink ref="I292" r:id="rId_hyperlink_277"/>
    <hyperlink ref="I293" r:id="rId_hyperlink_278"/>
    <hyperlink ref="I294" r:id="rId_hyperlink_279"/>
    <hyperlink ref="I295" r:id="rId_hyperlink_280"/>
    <hyperlink ref="I297" r:id="rId_hyperlink_281"/>
    <hyperlink ref="I298" r:id="rId_hyperlink_282"/>
    <hyperlink ref="I299" r:id="rId_hyperlink_283"/>
    <hyperlink ref="I300" r:id="rId_hyperlink_284"/>
    <hyperlink ref="I301" r:id="rId_hyperlink_285"/>
    <hyperlink ref="I302" r:id="rId_hyperlink_286"/>
    <hyperlink ref="I303" r:id="rId_hyperlink_287"/>
    <hyperlink ref="I304" r:id="rId_hyperlink_288"/>
    <hyperlink ref="I305" r:id="rId_hyperlink_289"/>
    <hyperlink ref="I306" r:id="rId_hyperlink_290"/>
    <hyperlink ref="I307" r:id="rId_hyperlink_291"/>
    <hyperlink ref="I308" r:id="rId_hyperlink_292"/>
    <hyperlink ref="I309" r:id="rId_hyperlink_293"/>
    <hyperlink ref="I310" r:id="rId_hyperlink_294"/>
    <hyperlink ref="I311" r:id="rId_hyperlink_295"/>
    <hyperlink ref="I312" r:id="rId_hyperlink_296"/>
    <hyperlink ref="I313" r:id="rId_hyperlink_297"/>
    <hyperlink ref="I314" r:id="rId_hyperlink_298"/>
    <hyperlink ref="I316" r:id="rId_hyperlink_299"/>
    <hyperlink ref="I317" r:id="rId_hyperlink_300"/>
    <hyperlink ref="I318" r:id="rId_hyperlink_301"/>
    <hyperlink ref="I319" r:id="rId_hyperlink_302"/>
    <hyperlink ref="I320" r:id="rId_hyperlink_303"/>
    <hyperlink ref="I321" r:id="rId_hyperlink_304"/>
    <hyperlink ref="I322" r:id="rId_hyperlink_305"/>
    <hyperlink ref="I323" r:id="rId_hyperlink_306"/>
    <hyperlink ref="I324" r:id="rId_hyperlink_307"/>
    <hyperlink ref="I325" r:id="rId_hyperlink_308"/>
    <hyperlink ref="I326" r:id="rId_hyperlink_309"/>
    <hyperlink ref="I327" r:id="rId_hyperlink_310"/>
    <hyperlink ref="I328" r:id="rId_hyperlink_311"/>
    <hyperlink ref="I330" r:id="rId_hyperlink_312"/>
    <hyperlink ref="I331" r:id="rId_hyperlink_313"/>
    <hyperlink ref="I332" r:id="rId_hyperlink_314"/>
    <hyperlink ref="I333" r:id="rId_hyperlink_315"/>
    <hyperlink ref="I334" r:id="rId_hyperlink_316"/>
    <hyperlink ref="I335" r:id="rId_hyperlink_317"/>
    <hyperlink ref="I336" r:id="rId_hyperlink_318"/>
    <hyperlink ref="I337" r:id="rId_hyperlink_319"/>
    <hyperlink ref="I338" r:id="rId_hyperlink_320"/>
    <hyperlink ref="I339" r:id="rId_hyperlink_321"/>
    <hyperlink ref="I340" r:id="rId_hyperlink_322"/>
    <hyperlink ref="I341" r:id="rId_hyperlink_323"/>
    <hyperlink ref="I342" r:id="rId_hyperlink_324"/>
    <hyperlink ref="I343" r:id="rId_hyperlink_325"/>
    <hyperlink ref="I344" r:id="rId_hyperlink_326"/>
    <hyperlink ref="I345" r:id="rId_hyperlink_327"/>
    <hyperlink ref="I346" r:id="rId_hyperlink_328"/>
    <hyperlink ref="I347" r:id="rId_hyperlink_329"/>
    <hyperlink ref="I348" r:id="rId_hyperlink_330"/>
    <hyperlink ref="I349" r:id="rId_hyperlink_331"/>
    <hyperlink ref="I350" r:id="rId_hyperlink_332"/>
    <hyperlink ref="I351" r:id="rId_hyperlink_333"/>
    <hyperlink ref="I352" r:id="rId_hyperlink_334"/>
    <hyperlink ref="I353" r:id="rId_hyperlink_335"/>
    <hyperlink ref="I354" r:id="rId_hyperlink_336"/>
    <hyperlink ref="I355" r:id="rId_hyperlink_337"/>
    <hyperlink ref="I356" r:id="rId_hyperlink_338"/>
    <hyperlink ref="I357" r:id="rId_hyperlink_339"/>
    <hyperlink ref="I358" r:id="rId_hyperlink_340"/>
    <hyperlink ref="I359" r:id="rId_hyperlink_341"/>
    <hyperlink ref="I360" r:id="rId_hyperlink_342"/>
    <hyperlink ref="I361" r:id="rId_hyperlink_343"/>
    <hyperlink ref="I362" r:id="rId_hyperlink_344"/>
    <hyperlink ref="I363" r:id="rId_hyperlink_345"/>
    <hyperlink ref="I364" r:id="rId_hyperlink_346"/>
    <hyperlink ref="I365" r:id="rId_hyperlink_347"/>
    <hyperlink ref="I366" r:id="rId_hyperlink_348"/>
    <hyperlink ref="I367" r:id="rId_hyperlink_349"/>
    <hyperlink ref="I368" r:id="rId_hyperlink_350"/>
    <hyperlink ref="I369" r:id="rId_hyperlink_351"/>
    <hyperlink ref="I370" r:id="rId_hyperlink_352"/>
    <hyperlink ref="I371" r:id="rId_hyperlink_353"/>
    <hyperlink ref="I372" r:id="rId_hyperlink_354"/>
    <hyperlink ref="I373" r:id="rId_hyperlink_355"/>
    <hyperlink ref="I374" r:id="rId_hyperlink_356"/>
    <hyperlink ref="I375" r:id="rId_hyperlink_357"/>
    <hyperlink ref="I376" r:id="rId_hyperlink_358"/>
    <hyperlink ref="I377" r:id="rId_hyperlink_359"/>
    <hyperlink ref="I378" r:id="rId_hyperlink_360"/>
    <hyperlink ref="I379" r:id="rId_hyperlink_361"/>
    <hyperlink ref="I380" r:id="rId_hyperlink_362"/>
    <hyperlink ref="I381" r:id="rId_hyperlink_363"/>
    <hyperlink ref="I382" r:id="rId_hyperlink_364"/>
    <hyperlink ref="I383" r:id="rId_hyperlink_365"/>
    <hyperlink ref="I384" r:id="rId_hyperlink_366"/>
    <hyperlink ref="I385" r:id="rId_hyperlink_367"/>
    <hyperlink ref="I386" r:id="rId_hyperlink_368"/>
    <hyperlink ref="I387" r:id="rId_hyperlink_369"/>
    <hyperlink ref="I388" r:id="rId_hyperlink_370"/>
    <hyperlink ref="I389" r:id="rId_hyperlink_371"/>
    <hyperlink ref="I390" r:id="rId_hyperlink_372"/>
    <hyperlink ref="I391" r:id="rId_hyperlink_373"/>
    <hyperlink ref="I392" r:id="rId_hyperlink_374"/>
    <hyperlink ref="I393" r:id="rId_hyperlink_375"/>
    <hyperlink ref="I394" r:id="rId_hyperlink_376"/>
    <hyperlink ref="I395" r:id="rId_hyperlink_377"/>
    <hyperlink ref="I396" r:id="rId_hyperlink_378"/>
    <hyperlink ref="I397" r:id="rId_hyperlink_379"/>
    <hyperlink ref="I399" r:id="rId_hyperlink_380"/>
    <hyperlink ref="I400" r:id="rId_hyperlink_381"/>
    <hyperlink ref="I401" r:id="rId_hyperlink_382"/>
    <hyperlink ref="I403" r:id="rId_hyperlink_383"/>
    <hyperlink ref="I404" r:id="rId_hyperlink_384"/>
    <hyperlink ref="I405" r:id="rId_hyperlink_385"/>
    <hyperlink ref="I406" r:id="rId_hyperlink_386"/>
    <hyperlink ref="I407" r:id="rId_hyperlink_387"/>
    <hyperlink ref="I408" r:id="rId_hyperlink_388"/>
    <hyperlink ref="I409" r:id="rId_hyperlink_389"/>
    <hyperlink ref="I410" r:id="rId_hyperlink_390"/>
    <hyperlink ref="I411" r:id="rId_hyperlink_391"/>
    <hyperlink ref="I412" r:id="rId_hyperlink_392"/>
    <hyperlink ref="I413" r:id="rId_hyperlink_393"/>
    <hyperlink ref="I414" r:id="rId_hyperlink_394"/>
    <hyperlink ref="I415" r:id="rId_hyperlink_395"/>
    <hyperlink ref="I417" r:id="rId_hyperlink_396"/>
    <hyperlink ref="I418" r:id="rId_hyperlink_397"/>
    <hyperlink ref="I419" r:id="rId_hyperlink_398"/>
    <hyperlink ref="I420" r:id="rId_hyperlink_399"/>
    <hyperlink ref="I421" r:id="rId_hyperlink_400"/>
    <hyperlink ref="I422" r:id="rId_hyperlink_401"/>
    <hyperlink ref="I423" r:id="rId_hyperlink_402"/>
    <hyperlink ref="I424" r:id="rId_hyperlink_403"/>
    <hyperlink ref="I425" r:id="rId_hyperlink_404"/>
    <hyperlink ref="I426" r:id="rId_hyperlink_405"/>
    <hyperlink ref="I427" r:id="rId_hyperlink_406"/>
    <hyperlink ref="I428" r:id="rId_hyperlink_407"/>
    <hyperlink ref="I429" r:id="rId_hyperlink_408"/>
    <hyperlink ref="I430" r:id="rId_hyperlink_409"/>
    <hyperlink ref="I431" r:id="rId_hyperlink_410"/>
    <hyperlink ref="I432" r:id="rId_hyperlink_411"/>
    <hyperlink ref="I434" r:id="rId_hyperlink_412"/>
    <hyperlink ref="I435" r:id="rId_hyperlink_413"/>
    <hyperlink ref="I436" r:id="rId_hyperlink_414"/>
    <hyperlink ref="I438" r:id="rId_hyperlink_415"/>
    <hyperlink ref="I439" r:id="rId_hyperlink_416"/>
    <hyperlink ref="I440" r:id="rId_hyperlink_417"/>
    <hyperlink ref="I441" r:id="rId_hyperlink_418"/>
    <hyperlink ref="I442" r:id="rId_hyperlink_419"/>
    <hyperlink ref="I443" r:id="rId_hyperlink_420"/>
    <hyperlink ref="I445" r:id="rId_hyperlink_421"/>
    <hyperlink ref="I446" r:id="rId_hyperlink_422"/>
    <hyperlink ref="I447" r:id="rId_hyperlink_423"/>
    <hyperlink ref="I448" r:id="rId_hyperlink_424"/>
    <hyperlink ref="I449" r:id="rId_hyperlink_425"/>
    <hyperlink ref="I450" r:id="rId_hyperlink_426"/>
    <hyperlink ref="I451" r:id="rId_hyperlink_427"/>
    <hyperlink ref="I452" r:id="rId_hyperlink_428"/>
    <hyperlink ref="I453" r:id="rId_hyperlink_429"/>
    <hyperlink ref="I455" r:id="rId_hyperlink_430"/>
    <hyperlink ref="I456" r:id="rId_hyperlink_431"/>
    <hyperlink ref="I457" r:id="rId_hyperlink_432"/>
    <hyperlink ref="I458" r:id="rId_hyperlink_433"/>
    <hyperlink ref="I459" r:id="rId_hyperlink_434"/>
    <hyperlink ref="I460" r:id="rId_hyperlink_435"/>
    <hyperlink ref="I461" r:id="rId_hyperlink_436"/>
    <hyperlink ref="I462" r:id="rId_hyperlink_437"/>
    <hyperlink ref="I463" r:id="rId_hyperlink_438"/>
    <hyperlink ref="I464" r:id="rId_hyperlink_439"/>
    <hyperlink ref="I465" r:id="rId_hyperlink_440"/>
    <hyperlink ref="I466" r:id="rId_hyperlink_441"/>
    <hyperlink ref="I467" r:id="rId_hyperlink_442"/>
    <hyperlink ref="I468" r:id="rId_hyperlink_443"/>
    <hyperlink ref="I469" r:id="rId_hyperlink_444"/>
    <hyperlink ref="I470" r:id="rId_hyperlink_445"/>
    <hyperlink ref="I471" r:id="rId_hyperlink_446"/>
    <hyperlink ref="I472" r:id="rId_hyperlink_447"/>
    <hyperlink ref="I473" r:id="rId_hyperlink_448"/>
    <hyperlink ref="I474" r:id="rId_hyperlink_449"/>
    <hyperlink ref="I475" r:id="rId_hyperlink_450"/>
    <hyperlink ref="I476" r:id="rId_hyperlink_451"/>
    <hyperlink ref="I477" r:id="rId_hyperlink_452"/>
    <hyperlink ref="I478" r:id="rId_hyperlink_453"/>
    <hyperlink ref="I479" r:id="rId_hyperlink_454"/>
    <hyperlink ref="I480" r:id="rId_hyperlink_455"/>
    <hyperlink ref="I481" r:id="rId_hyperlink_456"/>
    <hyperlink ref="I482" r:id="rId_hyperlink_457"/>
    <hyperlink ref="I483" r:id="rId_hyperlink_458"/>
    <hyperlink ref="I484" r:id="rId_hyperlink_459"/>
    <hyperlink ref="I485" r:id="rId_hyperlink_460"/>
    <hyperlink ref="I486" r:id="rId_hyperlink_461"/>
    <hyperlink ref="I487" r:id="rId_hyperlink_462"/>
    <hyperlink ref="I488" r:id="rId_hyperlink_463"/>
    <hyperlink ref="I489" r:id="rId_hyperlink_464"/>
    <hyperlink ref="I490" r:id="rId_hyperlink_465"/>
    <hyperlink ref="I491" r:id="rId_hyperlink_466"/>
    <hyperlink ref="I492" r:id="rId_hyperlink_467"/>
    <hyperlink ref="I493" r:id="rId_hyperlink_468"/>
    <hyperlink ref="I494" r:id="rId_hyperlink_469"/>
    <hyperlink ref="I495" r:id="rId_hyperlink_470"/>
    <hyperlink ref="I496" r:id="rId_hyperlink_471"/>
    <hyperlink ref="I497" r:id="rId_hyperlink_472"/>
    <hyperlink ref="I498" r:id="rId_hyperlink_473"/>
    <hyperlink ref="I499" r:id="rId_hyperlink_474"/>
    <hyperlink ref="I500" r:id="rId_hyperlink_475"/>
    <hyperlink ref="I501" r:id="rId_hyperlink_476"/>
    <hyperlink ref="I502" r:id="rId_hyperlink_477"/>
    <hyperlink ref="I503" r:id="rId_hyperlink_478"/>
    <hyperlink ref="I504" r:id="rId_hyperlink_479"/>
    <hyperlink ref="I505" r:id="rId_hyperlink_480"/>
    <hyperlink ref="I506" r:id="rId_hyperlink_481"/>
    <hyperlink ref="I507" r:id="rId_hyperlink_482"/>
    <hyperlink ref="I508" r:id="rId_hyperlink_483"/>
    <hyperlink ref="I509" r:id="rId_hyperlink_484"/>
    <hyperlink ref="I511" r:id="rId_hyperlink_485"/>
    <hyperlink ref="I512" r:id="rId_hyperlink_486"/>
    <hyperlink ref="I513" r:id="rId_hyperlink_487"/>
    <hyperlink ref="I514" r:id="rId_hyperlink_488"/>
    <hyperlink ref="I515" r:id="rId_hyperlink_489"/>
    <hyperlink ref="I516" r:id="rId_hyperlink_490"/>
    <hyperlink ref="I517" r:id="rId_hyperlink_491"/>
    <hyperlink ref="I518" r:id="rId_hyperlink_492"/>
    <hyperlink ref="I519" r:id="rId_hyperlink_493"/>
    <hyperlink ref="I520" r:id="rId_hyperlink_494"/>
    <hyperlink ref="I521" r:id="rId_hyperlink_495"/>
    <hyperlink ref="I522" r:id="rId_hyperlink_496"/>
    <hyperlink ref="I523" r:id="rId_hyperlink_497"/>
    <hyperlink ref="I524" r:id="rId_hyperlink_498"/>
    <hyperlink ref="I525" r:id="rId_hyperlink_499"/>
    <hyperlink ref="I526" r:id="rId_hyperlink_500"/>
    <hyperlink ref="I527" r:id="rId_hyperlink_501"/>
    <hyperlink ref="I528" r:id="rId_hyperlink_502"/>
    <hyperlink ref="I529" r:id="rId_hyperlink_503"/>
    <hyperlink ref="I531" r:id="rId_hyperlink_504"/>
    <hyperlink ref="I532" r:id="rId_hyperlink_505"/>
    <hyperlink ref="I533" r:id="rId_hyperlink_506"/>
    <hyperlink ref="I534" r:id="rId_hyperlink_507"/>
    <hyperlink ref="I535" r:id="rId_hyperlink_508"/>
    <hyperlink ref="I536" r:id="rId_hyperlink_509"/>
    <hyperlink ref="I538" r:id="rId_hyperlink_510"/>
    <hyperlink ref="I539" r:id="rId_hyperlink_511"/>
    <hyperlink ref="I540" r:id="rId_hyperlink_512"/>
    <hyperlink ref="I541" r:id="rId_hyperlink_513"/>
    <hyperlink ref="I542" r:id="rId_hyperlink_514"/>
    <hyperlink ref="I543" r:id="rId_hyperlink_515"/>
    <hyperlink ref="I544" r:id="rId_hyperlink_516"/>
    <hyperlink ref="I545" r:id="rId_hyperlink_517"/>
    <hyperlink ref="I546" r:id="rId_hyperlink_518"/>
    <hyperlink ref="I547" r:id="rId_hyperlink_519"/>
    <hyperlink ref="I548" r:id="rId_hyperlink_520"/>
    <hyperlink ref="I549" r:id="rId_hyperlink_521"/>
    <hyperlink ref="I550" r:id="rId_hyperlink_522"/>
    <hyperlink ref="I551" r:id="rId_hyperlink_523"/>
    <hyperlink ref="I552" r:id="rId_hyperlink_524"/>
    <hyperlink ref="I553" r:id="rId_hyperlink_525"/>
    <hyperlink ref="I554" r:id="rId_hyperlink_526"/>
    <hyperlink ref="I555" r:id="rId_hyperlink_527"/>
    <hyperlink ref="I556" r:id="rId_hyperlink_528"/>
    <hyperlink ref="I557" r:id="rId_hyperlink_529"/>
    <hyperlink ref="I558" r:id="rId_hyperlink_530"/>
    <hyperlink ref="I559" r:id="rId_hyperlink_531"/>
    <hyperlink ref="I560" r:id="rId_hyperlink_532"/>
    <hyperlink ref="I561" r:id="rId_hyperlink_533"/>
    <hyperlink ref="I562" r:id="rId_hyperlink_534"/>
    <hyperlink ref="I563" r:id="rId_hyperlink_535"/>
    <hyperlink ref="I564" r:id="rId_hyperlink_536"/>
    <hyperlink ref="I565" r:id="rId_hyperlink_537"/>
    <hyperlink ref="I566" r:id="rId_hyperlink_538"/>
    <hyperlink ref="I567" r:id="rId_hyperlink_539"/>
    <hyperlink ref="I568" r:id="rId_hyperlink_540"/>
    <hyperlink ref="I569" r:id="rId_hyperlink_541"/>
    <hyperlink ref="I570" r:id="rId_hyperlink_542"/>
    <hyperlink ref="I571" r:id="rId_hyperlink_543"/>
    <hyperlink ref="I572" r:id="rId_hyperlink_544"/>
    <hyperlink ref="I573" r:id="rId_hyperlink_545"/>
    <hyperlink ref="I574" r:id="rId_hyperlink_546"/>
    <hyperlink ref="I575" r:id="rId_hyperlink_547"/>
    <hyperlink ref="I576" r:id="rId_hyperlink_548"/>
    <hyperlink ref="I577" r:id="rId_hyperlink_549"/>
    <hyperlink ref="I578" r:id="rId_hyperlink_550"/>
    <hyperlink ref="I579" r:id="rId_hyperlink_551"/>
    <hyperlink ref="I580" r:id="rId_hyperlink_552"/>
    <hyperlink ref="I581" r:id="rId_hyperlink_553"/>
    <hyperlink ref="I582" r:id="rId_hyperlink_554"/>
    <hyperlink ref="I583" r:id="rId_hyperlink_555"/>
    <hyperlink ref="I584" r:id="rId_hyperlink_556"/>
    <hyperlink ref="I585" r:id="rId_hyperlink_557"/>
    <hyperlink ref="I586" r:id="rId_hyperlink_558"/>
    <hyperlink ref="I587" r:id="rId_hyperlink_559"/>
    <hyperlink ref="I588" r:id="rId_hyperlink_560"/>
    <hyperlink ref="I589" r:id="rId_hyperlink_561"/>
    <hyperlink ref="I590" r:id="rId_hyperlink_562"/>
    <hyperlink ref="I591" r:id="rId_hyperlink_563"/>
    <hyperlink ref="I593" r:id="rId_hyperlink_56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2024-05-19T10:34:52+03:00</dcterms:modified>
  <dc:title>Untitled Spreadsheet</dc:title>
  <dc:description/>
  <dc:subject/>
  <cp:keywords/>
  <cp:category/>
</cp:coreProperties>
</file>